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Proveedores/2021/"/>
    </mc:Choice>
  </mc:AlternateContent>
  <xr:revisionPtr revIDLastSave="1" documentId="8_{98CBB87F-9AC9-46A2-B292-D31B4947D100}" xr6:coauthVersionLast="47" xr6:coauthVersionMax="47" xr10:uidLastSave="{156EF7AE-0241-4925-90B5-198DF3815072}"/>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Formatos'!$A$7:$DF$29</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<sst xmlns="http://schemas.openxmlformats.org/spreadsheetml/2006/main" count="1096" uniqueCount="464">
  <si>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</si>
  <si>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</si>
  <si>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</si>
  <si>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</si>
  <si>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</si>
  <si>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</si>
  <si>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</si>
  <si>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</si>
  <si>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</si>
  <si>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</si>
  <si>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</si>
  <si>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</si>
  <si>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</si>
  <si>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</si>
  <si>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</si>
  <si>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</si>
  <si>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</si>
  <si>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</si>
  <si>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</si>
  <si>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</si>
  <si>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</si>
  <si>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</si>
  <si>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</si>
  <si>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</si>
  <si>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</si>
  <si>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</si>
  <si>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</si>
  <si>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</si>
  <si>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</si>
  <si>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</si>
  <si>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</si>
  <si>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</si>
  <si>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</si>
  <si>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</si>
  <si>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</si>
  <si>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</si>
  <si>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</si>
  <si>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</si>
  <si>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</si>
  <si>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</si>
  <si>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</si>
  <si>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</si>
  <si>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</si>
  <si>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</si>
  <si>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</si>
  <si>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</si>
  <si>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</si>
  <si>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</si>
  <si>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</si>
  <si>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</si>
  <si>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</si>
  <si>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</si>
  <si>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</si>
  <si>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</si>
  <si>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</si>
  <si>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</si>
  <si>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</si>
  <si>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</si>
  <si>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</si>
  <si>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</si>
  <si>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</si>
  <si>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</si>
  <si>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</si>
  <si>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</si>
  <si>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</si>
  <si>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</si>
  <si>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</si>
  <si>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</si>
  <si>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</si>
  <si>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</si>
  <si>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</si>
  <si>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</si>
  <si>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</si>
  <si>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</si>
  <si>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</si>
  <si>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</si>
  <si>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</si>
  <si>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</si>
  <si>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</si>
  <si>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</si>
  <si>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</si>
  <si>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</si>
  <si>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</si>
  <si>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</si>
  <si>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</si>
  <si>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</si>
  <si>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</si>
  <si>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</si>
  <si>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</si>
  <si>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</si>
  <si>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</si>
  <si>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</si>
  <si>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</si>
  <si>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</si>
  <si>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</si>
  <si>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</si>
  <si>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</si>
  <si>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</si>
  <si>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</si>
  <si>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</si>
  <si>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</si>
  <si>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</si>
  <si>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</si>
  <si>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</si>
  <si>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</si>
  <si>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</si>
  <si>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</si>
  <si>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</si>
  <si>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</si>
  <si>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</si>
  <si>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</si>
  <si>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</si>
  <si>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</si>
  <si>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</si>
  <si>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</si>
  <si>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</si>
  <si>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</si>
  <si>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</si>
  <si>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</si>
  <si>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</si>
  <si>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</si>
  <si>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</si>
  <si>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</si>
  <si>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</si>
  <si>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</si>
  <si>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</si>
  <si>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</si>
  <si>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</si>
  <si>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</si>
  <si>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</si>
  <si>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</si>
  <si>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</si>
  <si>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</si>
  <si>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</si>
  <si>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</si>
  <si>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</si>
  <si>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</si>
  <si>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</si>
  <si>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</si>
  <si>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</si>
  <si>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</si>
  <si>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</si>
  <si>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</si>
  <si>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</si>
  <si>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</si>
  <si>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</si>
  <si>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</si>
  <si>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</si>
  <si>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</si>
  <si>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</si>
  <si>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</si>
  <si>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</si>
  <si>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</si>
  <si>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</si>
  <si>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</si>
  <si>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</si>
  <si>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</si>
  <si>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</si>
  <si>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</si>
  <si>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</si>
  <si>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</si>
  <si>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</si>
  <si>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</si>
  <si>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</si>
  <si>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</si>
  <si>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</si>
  <si>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</si>
  <si>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</si>
  <si>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</si>
  <si>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</si>
  <si>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</si>
  <si>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</si>
  <si>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</si>
  <si>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</si>
  <si>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</si>
  <si>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</si>
  <si>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</si>
  <si>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</si>
  <si>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</si>
  <si>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</si>
  <si>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</si>
  <si>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</si>
  <si>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</si>
  <si>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</si>
  <si>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</si>
  <si>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</si>
  <si>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</si>
  <si>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</si>
  <si>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</si>
  <si>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</si>
  <si>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</si>
  <si>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</si>
  <si>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</si>
  <si>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</si>
  <si>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</si>
  <si>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</si>
  <si>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</si>
  <si>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</si>
  <si>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</si>
  <si>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</si>
  <si>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</si>
  <si>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</si>
  <si>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</si>
  <si>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</si>
  <si>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</si>
  <si>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</si>
  <si>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</si>
  <si>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</si>
  <si>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</si>
  <si>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</si>
  <si>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</si>
  <si>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</si>
  <si>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</si>
  <si>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</si>
  <si>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COMASER, COMPUTADORAS,MANTENIMIENTOS, SOFTWARE Y SERVICIOS, S.A. DE C.V.</t>
  </si>
  <si>
    <t>DESINFECTANTES Y AROMATIZANTES DYA, S.A. DE C.V.</t>
  </si>
  <si>
    <t>DIGITAL SYSTEMS MX, S.A. DE C.V.</t>
  </si>
  <si>
    <t>EBENEZER PAPELERA, S.A. DE C.V.</t>
  </si>
  <si>
    <t>EDICIONES DEL NORTE, S.A. DE C.V.</t>
  </si>
  <si>
    <t>EDITORIAL EL PORVENIR, S.A. DE C.V.</t>
  </si>
  <si>
    <t>MILENIO DIARIO, S.A. DE C.V.</t>
  </si>
  <si>
    <t>ARTURO</t>
  </si>
  <si>
    <t>GARZA</t>
  </si>
  <si>
    <t>FLORES</t>
  </si>
  <si>
    <t>No Dato</t>
  </si>
  <si>
    <t>JORGE ALBERTO</t>
  </si>
  <si>
    <t>GONZALEZ</t>
  </si>
  <si>
    <t>PEÑA</t>
  </si>
  <si>
    <t xml:space="preserve">RICARDO DE JESÚS </t>
  </si>
  <si>
    <t>GARCÍA</t>
  </si>
  <si>
    <t>OMNI SUPPLY, S.A. DE C.V.</t>
  </si>
  <si>
    <t>PORTALES PUBLICIDAD, S.A. DE C.V.</t>
  </si>
  <si>
    <t>GAFA7303263W7</t>
  </si>
  <si>
    <t>GOPJ880808M93</t>
  </si>
  <si>
    <t>FOGR721218F61</t>
  </si>
  <si>
    <t>Otros servicios excepto actividades gubernamentales</t>
  </si>
  <si>
    <t>Comercio al por mayor</t>
  </si>
  <si>
    <t>Comercio al por menor</t>
  </si>
  <si>
    <t>Servicios profesionales, científicos y técnicos</t>
  </si>
  <si>
    <t>Los Altos</t>
  </si>
  <si>
    <t>Monterrey</t>
  </si>
  <si>
    <t>Topolobampo</t>
  </si>
  <si>
    <t>Valle de las brisas</t>
  </si>
  <si>
    <t>San Nicolas de los Garza</t>
  </si>
  <si>
    <t>San Nicolás de los Garza</t>
  </si>
  <si>
    <t>General Escobedo</t>
  </si>
  <si>
    <t>Independencia</t>
  </si>
  <si>
    <t>8190 - 4553</t>
  </si>
  <si>
    <t>rinostaller@hotmail.com</t>
  </si>
  <si>
    <t>conejocafe@gmail.com</t>
  </si>
  <si>
    <t>serviclimasflores@hotmail.com</t>
  </si>
  <si>
    <t>Micro Empresa</t>
  </si>
  <si>
    <t>Pequeña Empresa</t>
  </si>
  <si>
    <t>Mediana Empresa</t>
  </si>
  <si>
    <t>CAF111123HE7</t>
  </si>
  <si>
    <t>CCM980126BJA</t>
  </si>
  <si>
    <t>DAD790720283</t>
  </si>
  <si>
    <t>DSM0709045DA</t>
  </si>
  <si>
    <t>EPA010220J43</t>
  </si>
  <si>
    <t>ENO851126RC0</t>
  </si>
  <si>
    <t>EPO8312301W2</t>
  </si>
  <si>
    <t>EGE9608087C2</t>
  </si>
  <si>
    <t>Centro</t>
  </si>
  <si>
    <t xml:space="preserve">La Barca </t>
  </si>
  <si>
    <t>Diego Díaz de Berlanga</t>
  </si>
  <si>
    <t>Residencial Nogalar</t>
  </si>
  <si>
    <t>Impresión e industrias conexas</t>
  </si>
  <si>
    <t>Nardo</t>
  </si>
  <si>
    <t>Victoria</t>
  </si>
  <si>
    <t>Santa Catarina</t>
  </si>
  <si>
    <t>Otros Servicios de informacion</t>
  </si>
  <si>
    <t>Cartagena</t>
  </si>
  <si>
    <t>Latinoamericana</t>
  </si>
  <si>
    <t>Saltillo</t>
  </si>
  <si>
    <t>Felix U. Gómez</t>
  </si>
  <si>
    <t>Reforma</t>
  </si>
  <si>
    <t>Zaragoza</t>
  </si>
  <si>
    <t>Galeana</t>
  </si>
  <si>
    <t>Platón Sánchez</t>
  </si>
  <si>
    <t>Calle Juan de la Barrera</t>
  </si>
  <si>
    <t>Pablo A. de la Garza</t>
  </si>
  <si>
    <t>Dirección de Administración</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</si>
  <si>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</si>
  <si>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Sergio</t>
  </si>
  <si>
    <t>Gonzalez</t>
  </si>
  <si>
    <t>Chapa</t>
  </si>
  <si>
    <t>4444-4460</t>
  </si>
  <si>
    <t>Escritura Pública</t>
  </si>
  <si>
    <t>http://cafetomex.com/</t>
  </si>
  <si>
    <t>sgchapa@hotmail.com</t>
  </si>
  <si>
    <t>El proveedor es de nacionalidad mexicana, motivo por el cual se dejan en blanco los datos de origen extranjero.</t>
  </si>
  <si>
    <t>Juan Manuel</t>
  </si>
  <si>
    <t>Herrera</t>
  </si>
  <si>
    <t>Rodriguez</t>
  </si>
  <si>
    <t>juanmherrera@comaser.com</t>
  </si>
  <si>
    <t>http://comaser.com.mx/</t>
  </si>
  <si>
    <t>claudia@comaser.com.mx</t>
  </si>
  <si>
    <t>El proveedor es de nacionalidad mexicana, motivo por el cual se dejan en blanco los datos de origen extranjero; este proveedor no cuenta con página WEB</t>
  </si>
  <si>
    <t>Jesus Adolfo</t>
  </si>
  <si>
    <t>Garza</t>
  </si>
  <si>
    <t>luis.garza@dyasa.com.mx</t>
  </si>
  <si>
    <t>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</si>
  <si>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</si>
  <si>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Jose Humberto</t>
  </si>
  <si>
    <t>Mata</t>
  </si>
  <si>
    <t>Hernández</t>
  </si>
  <si>
    <t>hmata@digitalsystemsmx.com</t>
  </si>
  <si>
    <t>https://www.eitmedia.mx/</t>
  </si>
  <si>
    <t>contacto@digitalsystemsmx.com</t>
  </si>
  <si>
    <t xml:space="preserve"> No Dato</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</si>
  <si>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</si>
  <si>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</si>
  <si>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</si>
  <si>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</si>
  <si>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</si>
  <si>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</si>
  <si>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</si>
  <si>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</si>
  <si>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8345-4080</t>
  </si>
  <si>
    <t>publiporvenir@gmail.com</t>
  </si>
  <si>
    <t>Carlos</t>
  </si>
  <si>
    <t>Elizondo</t>
  </si>
  <si>
    <t>Murgia</t>
  </si>
  <si>
    <t>http://www.egesa.com.mx</t>
  </si>
  <si>
    <t>ventas@egesa.com.mx</t>
  </si>
  <si>
    <t>MDI991214A74</t>
  </si>
  <si>
    <t>OSU051129SK3</t>
  </si>
  <si>
    <t>PPU940308QN4</t>
  </si>
  <si>
    <t>PER850416E74</t>
  </si>
  <si>
    <t>PME051206NG5</t>
  </si>
  <si>
    <t>Ciudad de Mexico</t>
  </si>
  <si>
    <t>Cuauhtemoc</t>
  </si>
  <si>
    <t>http://www.milenio.com</t>
  </si>
  <si>
    <t>81505500 ext 34681</t>
  </si>
  <si>
    <t>wendy.campos@milenio.com</t>
  </si>
  <si>
    <t>Loma Linda</t>
  </si>
  <si>
    <t>A</t>
  </si>
  <si>
    <t>Loma Larga</t>
  </si>
  <si>
    <t>Dagoberto</t>
  </si>
  <si>
    <t>Villarreal</t>
  </si>
  <si>
    <t>Gutierrez</t>
  </si>
  <si>
    <t xml:space="preserve">11609844; </t>
  </si>
  <si>
    <t>cgutierrez@omnisupply.mx</t>
  </si>
  <si>
    <t>http://www.omnisupply.mx</t>
  </si>
  <si>
    <t>11609844; 11609847</t>
  </si>
  <si>
    <t>info@omnisupply.mx</t>
  </si>
  <si>
    <t>Apodaca</t>
  </si>
  <si>
    <t>Miguel Dominguez</t>
  </si>
  <si>
    <t>Talleres</t>
  </si>
  <si>
    <t>Hector Arturo</t>
  </si>
  <si>
    <t>Portales</t>
  </si>
  <si>
    <t>González</t>
  </si>
  <si>
    <t>http://www.flying.com.mx/</t>
  </si>
  <si>
    <t>8115-1162</t>
  </si>
  <si>
    <t>Ep@flying.com.mx</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</si>
  <si>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</si>
  <si>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</si>
  <si>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</si>
  <si>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Insurgentes Sur</t>
  </si>
  <si>
    <t>Del Valle</t>
  </si>
  <si>
    <t>DIRECCION DE ADMINISTRACION</t>
  </si>
  <si>
    <t>Las personas fisicas no tienen estatificación ni Representante Legal; la persona física es de nacionalidad mexicana, motivo por el cual se dejan en blanco los datos de origen extranjero; éste proveedor no cuenta con página WEB.</t>
  </si>
  <si>
    <t>2317 pte</t>
  </si>
  <si>
    <t>Zapopan</t>
  </si>
  <si>
    <t xml:space="preserve"> Morelos</t>
  </si>
  <si>
    <t>CONSULTORÍA INTEGRAL DE INFORMÁTICA, S.A. DE C.V.</t>
  </si>
  <si>
    <t>CII910918NSA</t>
  </si>
  <si>
    <t>Calzada San Pedro</t>
  </si>
  <si>
    <t>Fuentes del Valle</t>
  </si>
  <si>
    <t>San Pedro Garza García</t>
  </si>
  <si>
    <t>Miriam</t>
  </si>
  <si>
    <t>Edith</t>
  </si>
  <si>
    <t>Ramirez</t>
  </si>
  <si>
    <t>Estrada</t>
  </si>
  <si>
    <t>mramirez@ciisa.com</t>
  </si>
  <si>
    <t>1257-8000</t>
  </si>
  <si>
    <t>Batallon de San Patricio</t>
  </si>
  <si>
    <t>San Pedro Garza Garcia</t>
  </si>
  <si>
    <t>Reynaldo Ramon</t>
  </si>
  <si>
    <t>Lozano</t>
  </si>
  <si>
    <t>Cavazos</t>
  </si>
  <si>
    <t>LOCR670327AL9</t>
  </si>
  <si>
    <t>lozanoreynaldo@hotmail.com</t>
  </si>
  <si>
    <t>Socorro Guadalupe</t>
  </si>
  <si>
    <t>Quintero</t>
  </si>
  <si>
    <t>Pérez</t>
  </si>
  <si>
    <t>QUPS670627MR1</t>
  </si>
  <si>
    <t>Enrique VIII</t>
  </si>
  <si>
    <t>El Castillo</t>
  </si>
  <si>
    <t>8032-1530</t>
  </si>
  <si>
    <t>personajes@prodigy.net.mx</t>
  </si>
  <si>
    <t>RAÚL ANTONIO</t>
  </si>
  <si>
    <t>VILLARREAL</t>
  </si>
  <si>
    <t>DE LA GARZA</t>
  </si>
  <si>
    <t>VIGR500727GTA</t>
  </si>
  <si>
    <t>Privada Norte</t>
  </si>
  <si>
    <t>juanhernandezcastillo@yahoo.com.mx</t>
  </si>
  <si>
    <t>PUBLICACIONES METROPOLITANAS, S.A.P.I. DE C.V.</t>
  </si>
  <si>
    <t>Piso 10</t>
  </si>
  <si>
    <t>Benito Juarez</t>
  </si>
  <si>
    <t>81 1534 8014</t>
  </si>
  <si>
    <t>fernando.caceres@publimetro.com.mx</t>
  </si>
  <si>
    <t>Editorial Monterrey, S.A.</t>
  </si>
  <si>
    <t>EMO801215AS6</t>
  </si>
  <si>
    <t>smontanez@periodicoabc.com.mx</t>
  </si>
  <si>
    <t>Encuadernacion General, S.A. de C.V.</t>
  </si>
  <si>
    <t>Proyectos y Edificaciones Regiomontanas S.A. de C.V.</t>
  </si>
  <si>
    <t>Bernardo Reyes</t>
  </si>
  <si>
    <t>EL HORIZONTE MULTIMEDIA, S.A. DE C.V.</t>
  </si>
  <si>
    <t>HMU120801KZ6</t>
  </si>
  <si>
    <t>piso 23</t>
  </si>
  <si>
    <t>edna_mata@elhorizonte.mx</t>
  </si>
  <si>
    <t>Mendoza</t>
  </si>
  <si>
    <t>Jesus Salvador</t>
  </si>
  <si>
    <t>Carrillo</t>
  </si>
  <si>
    <t>Polo</t>
  </si>
  <si>
    <t>CAPJ791226H18</t>
  </si>
  <si>
    <t>Industrias manufactureras</t>
  </si>
  <si>
    <t>Benito Juárez</t>
  </si>
  <si>
    <t>B</t>
  </si>
  <si>
    <t>Sarabia</t>
  </si>
  <si>
    <t>salvadorjorfer@hotmail.com</t>
  </si>
  <si>
    <t>Plannet Services, S.A. de C.V.</t>
  </si>
  <si>
    <t>PSE9609138B9</t>
  </si>
  <si>
    <t>Regio Avenida</t>
  </si>
  <si>
    <t>2-A</t>
  </si>
  <si>
    <t>Regio Parque Industrial</t>
  </si>
  <si>
    <t>Antonio</t>
  </si>
  <si>
    <t>Cárcoba</t>
  </si>
  <si>
    <t>Moya</t>
  </si>
  <si>
    <t>ipcolunga@plannet.com.mx</t>
  </si>
  <si>
    <t>Maria Lorena</t>
  </si>
  <si>
    <t>Sánchez</t>
  </si>
  <si>
    <t>MESL720112HCA</t>
  </si>
  <si>
    <t>Promotores de Espectaculos artisticos y culturales</t>
  </si>
  <si>
    <t>Via Eboli</t>
  </si>
  <si>
    <t>Jollas deAnahuac</t>
  </si>
  <si>
    <t>1872-1599</t>
  </si>
  <si>
    <t>talentosmty02@hotmail.com</t>
  </si>
  <si>
    <t>Cepi Especialistas En Proyectos Contra Incendio, S.A. de C.V.</t>
  </si>
  <si>
    <t>CEP100721BV9</t>
  </si>
  <si>
    <t xml:space="preserve"> Vista Regia</t>
  </si>
  <si>
    <t>Linda Vista</t>
  </si>
  <si>
    <t>Guadalupe</t>
  </si>
  <si>
    <t>Gerzayn</t>
  </si>
  <si>
    <t>Fuentes</t>
  </si>
  <si>
    <t>Campos</t>
  </si>
  <si>
    <t>1766-0800</t>
  </si>
  <si>
    <t>gladys.alvarez@cepi.mx</t>
  </si>
  <si>
    <t>Editorial Maga, S.A de C.V.</t>
  </si>
  <si>
    <t>EMA050927PA0</t>
  </si>
  <si>
    <t>Porfirio Díaz</t>
  </si>
  <si>
    <t>8113847303; 19355518</t>
  </si>
  <si>
    <t>manuelagarcia@prodigy.net.mx</t>
  </si>
  <si>
    <t>Microsoft Corporation</t>
  </si>
  <si>
    <t>Microsoft Way</t>
  </si>
  <si>
    <t>King Country</t>
  </si>
  <si>
    <t>Washington</t>
  </si>
  <si>
    <t>98052-6399</t>
  </si>
  <si>
    <t>Alejandro</t>
  </si>
  <si>
    <t>Martínez</t>
  </si>
  <si>
    <t>Ramos</t>
  </si>
  <si>
    <t>alejandra.chong@microsoft.com</t>
  </si>
  <si>
    <t>El proveedor es de carácter Extranjero, por lo cual en entidad federativa por el hiden se dejo el Estado de Nuevo León debido a que forzosamente se tiene que reportar un Estado, asimismo, relativo a las claves de Inegi, se reportan como No Dato debido a que el proveedor es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</si>
</sst>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color indexed="8"/>
      <name val="Arial"/>
      <family val="2"/>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9" fillId="0" borderId="0">
      <alignment wrapText="1"/>
    </xf>
    <xf numFmtId="0" fontId="7" fillId="0" borderId="0"/>
    <xf numFmtId="0" fontId="7" fillId="0" borderId="0"/>
    <xf numFmtId="0" fontId="10" fillId="0" borderId="0" applyNumberFormat="0" applyFill="0" applyBorder="0" applyAlignment="0" applyProtection="0"/>
    <xf numFmtId="0" fontId="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xf numFmtId="0" fontId="7" fillId="0" borderId="0"/>
    <xf numFmtId="44" fontId="7" fillId="0" borderId="0" applyFont="0" applyFill="0" applyBorder="0" applyAlignment="0" applyProtection="0"/>
  </cellStyleXfs>
  <cellXfs count="34">
    <xf numFmtId="0" fontId="0" fillId="0" borderId="0" xfId="0"/>
    <xf numFmtId="0" fontId="6" fillId="3" borderId="2" xfId="0" applyFont="1" applyFill="1" applyBorder="1" applyAlignment="1">
      <alignment horizont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xf numFmtId="0" fontId="8" fillId="0" borderId="1" xfId="7"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0" fillId="0" borderId="0" xfId="0" applyFill="1"/>
    <xf numFmtId="0" fontId="4" fillId="0" borderId="1" xfId="7"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7"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 xfId="7" applyFont="1" applyFill="1" applyBorder="1" applyAlignment="1" applyProtection="1">
      <alignment horizontal="center" vertical="center" wrapText="1"/>
    </xf>
    <xf numFmtId="0" fontId="2" fillId="0" borderId="1" xfId="7" applyFont="1" applyFill="1" applyBorder="1" applyAlignment="1" applyProtection="1">
      <alignment horizontal="center" vertical="center" wrapText="1"/>
    </xf>
    <xf numFmtId="0" fontId="10" fillId="0" borderId="1" xfId="7" applyFill="1" applyBorder="1" applyAlignment="1">
      <alignment horizontal="center" vertical="center" wrapText="1"/>
    </xf>
    <xf numFmtId="0" fontId="12" fillId="0" borderId="1" xfId="7" applyFont="1" applyFill="1" applyBorder="1" applyAlignment="1">
      <alignment horizontal="center" vertical="center"/>
    </xf>
    <xf numFmtId="0" fontId="5" fillId="2" borderId="1" xfId="0" applyFont="1" applyFill="1" applyBorder="1" applyAlignment="1">
      <alignment horizontal="center"/>
    </xf>
    <xf numFmtId="0" fontId="0" fillId="0" borderId="0" xfId="0"/>
    <xf numFmtId="0" fontId="6" fillId="3" borderId="1" xfId="0" applyFont="1" applyFill="1" applyBorder="1"/>
  </cellXfs>
  <cellStyles count="15">
    <cellStyle name="Hipervínculo" xfId="7" builtinId="8"/>
    <cellStyle name="Moneda 2" xfId="3" xr:uid="{F9A9B529-794F-4012-AB75-DF938C104516}"/>
    <cellStyle name="Moneda 2 2" xfId="10" xr:uid="{97CC24FB-581D-45BD-AB55-07B21E75EA1F}"/>
    <cellStyle name="Moneda 2 3" xfId="11" xr:uid="{76370D0E-ED8D-4159-A137-D077BDF8C252}"/>
    <cellStyle name="Moneda 3" xfId="1" xr:uid="{0A6E0A71-D470-4FC1-85A1-74B8DD432E1C}"/>
    <cellStyle name="Moneda 3 2" xfId="9" xr:uid="{C3853282-4200-4EF7-A2A8-37F215DDA3FF}"/>
    <cellStyle name="Moneda 3 3" xfId="14" xr:uid="{E609AC26-7507-4BC2-A31E-58AEF68A202B}"/>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4" xfId="5" xr:uid="{51AEBC0C-2E4B-497F-8A34-ED98F1B5EE32}"/>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gesa.com.mx/" TargetMode="External"/><Relationship Id="rId13" Type="http://schemas.openxmlformats.org/officeDocument/2006/relationships/hyperlink" Target="mailto:talentosmty02@hotmail.com" TargetMode="External"/><Relationship Id="rId3" Type="http://schemas.openxmlformats.org/officeDocument/2006/relationships/hyperlink" Target="mailto:personajes@prodigy.net.mx" TargetMode="External"/><Relationship Id="rId7" Type="http://schemas.openxmlformats.org/officeDocument/2006/relationships/hyperlink" Target="mailto:ventas@egesa.com.mx" TargetMode="External"/><Relationship Id="rId12" Type="http://schemas.openxmlformats.org/officeDocument/2006/relationships/hyperlink" Target="mailto:ipcolunga@plannet.com.mx" TargetMode="External"/><Relationship Id="rId17" Type="http://schemas.openxmlformats.org/officeDocument/2006/relationships/printerSettings" Target="../printerSettings/printerSettings1.bin"/><Relationship Id="rId2" Type="http://schemas.openxmlformats.org/officeDocument/2006/relationships/hyperlink" Target="mailto:serviclimasflores@hotmail.com" TargetMode="External"/><Relationship Id="rId16" Type="http://schemas.openxmlformats.org/officeDocument/2006/relationships/hyperlink" Target="mailto:alejandra.chong@microsoft.com" TargetMode="External"/><Relationship Id="rId1" Type="http://schemas.openxmlformats.org/officeDocument/2006/relationships/hyperlink" Target="mailto:conejocafe@gmail.com" TargetMode="External"/><Relationship Id="rId6" Type="http://schemas.openxmlformats.org/officeDocument/2006/relationships/hyperlink" Target="mailto:smontanez@periodicoabc.com.mx" TargetMode="External"/><Relationship Id="rId11" Type="http://schemas.openxmlformats.org/officeDocument/2006/relationships/hyperlink" Target="mailto:salvadorjorfer@hotmail.com" TargetMode="External"/><Relationship Id="rId5" Type="http://schemas.openxmlformats.org/officeDocument/2006/relationships/hyperlink" Target="mailto:juanhernandezcastillo@yahoo.com.mx" TargetMode="External"/><Relationship Id="rId15" Type="http://schemas.openxmlformats.org/officeDocument/2006/relationships/hyperlink" Target="mailto:manuelagarcia@prodigy.net.mx" TargetMode="External"/><Relationship Id="rId10" Type="http://schemas.openxmlformats.org/officeDocument/2006/relationships/hyperlink" Target="mailto:edna_mata@elhorizonte.mx" TargetMode="External"/><Relationship Id="rId4" Type="http://schemas.openxmlformats.org/officeDocument/2006/relationships/hyperlink" Target="mailto:personajes@prodigy.net.mx" TargetMode="External"/><Relationship Id="rId9" Type="http://schemas.openxmlformats.org/officeDocument/2006/relationships/hyperlink" Target="mailto:persa@persa.mx" TargetMode="External"/><Relationship Id="rId14" Type="http://schemas.openxmlformats.org/officeDocument/2006/relationships/hyperlink" Target="mailto:gladys.alvarez@cepi.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5"/>
  <sheetViews>
    <sheetView tabSelected="1" topLeftCell="A2" zoomScale="76"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31" t="s">
        <v>1</v>
      </c>
      <c r="B2" s="32"/>
      <c r="C2" s="32"/>
      <c r="D2" s="31" t="s">
        <v>2</v>
      </c>
      <c r="E2" s="32"/>
      <c r="F2" s="32"/>
      <c r="G2" s="31" t="s">
        <v>3</v>
      </c>
      <c r="H2" s="32"/>
      <c r="I2" s="32"/>
    </row>
    <row r="3" spans="1:110" x14ac:dyDescent="0.25">
      <c r="A3" s="33" t="s">
        <v>4</v>
      </c>
      <c r="B3" s="32"/>
      <c r="C3" s="32"/>
      <c r="D3" s="33" t="s">
        <v>5</v>
      </c>
      <c r="E3" s="32"/>
      <c r="F3" s="32"/>
      <c r="G3" s="33" t="s">
        <v>6</v>
      </c>
      <c r="H3" s="32"/>
      <c r="I3" s="32"/>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31" t="s">
        <v>61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5" customFormat="1" ht="102" x14ac:dyDescent="0.25">
      <c r="A8" s="2">
        <v>2021</v>
      </c>
      <c r="B8" s="3">
        <v>44378</v>
      </c>
      <c r="C8" s="3">
        <v>44408</v>
      </c>
      <c r="D8" s="2" t="s">
        <v>109</v>
      </c>
      <c r="E8" s="2" t="s">
        <v>221</v>
      </c>
      <c r="F8" s="2" t="s">
        <v>222</v>
      </c>
      <c r="G8" s="2" t="s">
        <v>223</v>
      </c>
      <c r="H8" s="2" t="s">
        <v>212</v>
      </c>
      <c r="I8" s="2" t="s">
        <v>224</v>
      </c>
      <c r="J8" s="2" t="s">
        <v>111</v>
      </c>
      <c r="K8" s="2"/>
      <c r="L8" s="4" t="s">
        <v>232</v>
      </c>
      <c r="M8" s="2" t="s">
        <v>141</v>
      </c>
      <c r="N8" s="2" t="s">
        <v>146</v>
      </c>
      <c r="O8" s="2" t="s">
        <v>235</v>
      </c>
      <c r="P8" s="2" t="s">
        <v>153</v>
      </c>
      <c r="Q8" s="2" t="s">
        <v>363</v>
      </c>
      <c r="R8" s="2">
        <v>4863</v>
      </c>
      <c r="S8" s="2" t="s">
        <v>224</v>
      </c>
      <c r="T8" s="2" t="s">
        <v>178</v>
      </c>
      <c r="U8" s="2" t="s">
        <v>239</v>
      </c>
      <c r="V8" s="2">
        <v>1</v>
      </c>
      <c r="W8" s="2" t="s">
        <v>240</v>
      </c>
      <c r="X8" s="2">
        <v>39</v>
      </c>
      <c r="Y8" s="2" t="s">
        <v>240</v>
      </c>
      <c r="Z8" s="2">
        <v>19</v>
      </c>
      <c r="AA8" s="2" t="s">
        <v>141</v>
      </c>
      <c r="AB8" s="2">
        <v>64370</v>
      </c>
      <c r="AC8" s="2"/>
      <c r="AD8" s="2"/>
      <c r="AE8" s="2"/>
      <c r="AF8" s="2"/>
      <c r="AG8" s="4" t="s">
        <v>224</v>
      </c>
      <c r="AH8" s="4" t="s">
        <v>224</v>
      </c>
      <c r="AI8" s="4" t="s">
        <v>224</v>
      </c>
      <c r="AJ8" s="4" t="s">
        <v>224</v>
      </c>
      <c r="AK8" s="4" t="s">
        <v>224</v>
      </c>
      <c r="AL8" s="4" t="s">
        <v>224</v>
      </c>
      <c r="AM8" s="2"/>
      <c r="AN8" s="4">
        <v>81154174</v>
      </c>
      <c r="AO8" s="2" t="s">
        <v>248</v>
      </c>
      <c r="AP8" s="2"/>
      <c r="AQ8" s="2"/>
      <c r="AR8" s="2" t="s">
        <v>360</v>
      </c>
      <c r="AS8" s="3">
        <v>44411</v>
      </c>
      <c r="AT8" s="3">
        <v>44411</v>
      </c>
      <c r="AU8" s="4" t="s">
        <v>361</v>
      </c>
    </row>
    <row r="9" spans="1:110" s="5" customFormat="1" ht="102" x14ac:dyDescent="0.25">
      <c r="A9" s="4">
        <v>2021</v>
      </c>
      <c r="B9" s="3">
        <v>44378</v>
      </c>
      <c r="C9" s="3">
        <v>44408</v>
      </c>
      <c r="D9" s="4" t="s">
        <v>109</v>
      </c>
      <c r="E9" s="4" t="s">
        <v>413</v>
      </c>
      <c r="F9" s="4" t="s">
        <v>414</v>
      </c>
      <c r="G9" s="4" t="s">
        <v>415</v>
      </c>
      <c r="H9" s="4" t="s">
        <v>224</v>
      </c>
      <c r="I9" s="4" t="s">
        <v>224</v>
      </c>
      <c r="J9" s="4" t="s">
        <v>111</v>
      </c>
      <c r="K9" s="4"/>
      <c r="L9" s="4" t="s">
        <v>416</v>
      </c>
      <c r="M9" s="4" t="s">
        <v>141</v>
      </c>
      <c r="N9" s="4" t="s">
        <v>146</v>
      </c>
      <c r="O9" s="4" t="s">
        <v>417</v>
      </c>
      <c r="P9" s="6" t="s">
        <v>153</v>
      </c>
      <c r="Q9" s="4" t="s">
        <v>418</v>
      </c>
      <c r="R9" s="4">
        <v>1419</v>
      </c>
      <c r="S9" s="4" t="s">
        <v>419</v>
      </c>
      <c r="T9" s="4" t="s">
        <v>178</v>
      </c>
      <c r="U9" s="4" t="s">
        <v>420</v>
      </c>
      <c r="V9" s="4">
        <v>1</v>
      </c>
      <c r="W9" s="4" t="s">
        <v>240</v>
      </c>
      <c r="X9" s="4">
        <v>39</v>
      </c>
      <c r="Y9" s="4" t="s">
        <v>240</v>
      </c>
      <c r="Z9" s="4">
        <v>19</v>
      </c>
      <c r="AA9" s="4" t="s">
        <v>141</v>
      </c>
      <c r="AB9" s="4">
        <v>64490</v>
      </c>
      <c r="AC9" s="7"/>
      <c r="AD9" s="4"/>
      <c r="AE9" s="4"/>
      <c r="AF9" s="4"/>
      <c r="AG9" s="4" t="s">
        <v>224</v>
      </c>
      <c r="AH9" s="4" t="s">
        <v>224</v>
      </c>
      <c r="AI9" s="4" t="s">
        <v>224</v>
      </c>
      <c r="AJ9" s="4" t="s">
        <v>224</v>
      </c>
      <c r="AK9" s="4" t="s">
        <v>224</v>
      </c>
      <c r="AL9" s="4" t="s">
        <v>224</v>
      </c>
      <c r="AM9" s="4"/>
      <c r="AN9" s="4">
        <v>82443210</v>
      </c>
      <c r="AO9" s="8" t="s">
        <v>421</v>
      </c>
      <c r="AP9" s="4"/>
      <c r="AQ9" s="7"/>
      <c r="AR9" s="2" t="s">
        <v>360</v>
      </c>
      <c r="AS9" s="3">
        <v>44411</v>
      </c>
      <c r="AT9" s="3">
        <v>44411</v>
      </c>
      <c r="AU9" s="4" t="s">
        <v>361</v>
      </c>
      <c r="AV9" s="9"/>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1"/>
      <c r="CO9" s="11"/>
      <c r="CP9" s="11"/>
      <c r="CQ9" s="11"/>
      <c r="CR9" s="11"/>
      <c r="CS9" s="11"/>
      <c r="CT9" s="11"/>
      <c r="CU9" s="11"/>
      <c r="CV9" s="11"/>
      <c r="CW9" s="11"/>
      <c r="CX9" s="11"/>
      <c r="CY9" s="11"/>
      <c r="CZ9" s="11"/>
      <c r="DA9" s="11"/>
      <c r="DB9" s="11"/>
      <c r="DC9" s="11"/>
      <c r="DD9" s="11"/>
      <c r="DE9" s="11"/>
      <c r="DF9" s="11"/>
    </row>
    <row r="10" spans="1:110" s="5" customFormat="1" ht="102" x14ac:dyDescent="0.25">
      <c r="A10" s="2">
        <v>2021</v>
      </c>
      <c r="B10" s="3">
        <v>44378</v>
      </c>
      <c r="C10" s="3">
        <v>44408</v>
      </c>
      <c r="D10" s="2" t="s">
        <v>109</v>
      </c>
      <c r="E10" s="2" t="s">
        <v>225</v>
      </c>
      <c r="F10" s="2" t="s">
        <v>226</v>
      </c>
      <c r="G10" s="2" t="s">
        <v>227</v>
      </c>
      <c r="H10" s="2" t="s">
        <v>212</v>
      </c>
      <c r="I10" s="2" t="s">
        <v>224</v>
      </c>
      <c r="J10" s="2" t="s">
        <v>111</v>
      </c>
      <c r="K10" s="2"/>
      <c r="L10" s="4" t="s">
        <v>233</v>
      </c>
      <c r="M10" s="2" t="s">
        <v>141</v>
      </c>
      <c r="N10" s="2" t="s">
        <v>146</v>
      </c>
      <c r="O10" s="2" t="s">
        <v>235</v>
      </c>
      <c r="P10" s="2" t="s">
        <v>153</v>
      </c>
      <c r="Q10" s="2" t="s">
        <v>241</v>
      </c>
      <c r="R10" s="2">
        <v>4427</v>
      </c>
      <c r="S10" s="2" t="s">
        <v>224</v>
      </c>
      <c r="T10" s="2" t="s">
        <v>178</v>
      </c>
      <c r="U10" s="2" t="s">
        <v>242</v>
      </c>
      <c r="V10" s="2">
        <v>1</v>
      </c>
      <c r="W10" s="2" t="s">
        <v>240</v>
      </c>
      <c r="X10" s="2">
        <v>39</v>
      </c>
      <c r="Y10" s="2" t="s">
        <v>240</v>
      </c>
      <c r="Z10" s="2">
        <v>19</v>
      </c>
      <c r="AA10" s="2" t="s">
        <v>141</v>
      </c>
      <c r="AB10" s="2">
        <v>64790</v>
      </c>
      <c r="AC10" s="2"/>
      <c r="AD10" s="2"/>
      <c r="AE10" s="2"/>
      <c r="AF10" s="2"/>
      <c r="AG10" s="4" t="s">
        <v>224</v>
      </c>
      <c r="AH10" s="4" t="s">
        <v>224</v>
      </c>
      <c r="AI10" s="4" t="s">
        <v>224</v>
      </c>
      <c r="AJ10" s="4" t="s">
        <v>224</v>
      </c>
      <c r="AK10" s="4" t="s">
        <v>224</v>
      </c>
      <c r="AL10" s="4" t="s">
        <v>224</v>
      </c>
      <c r="AM10" s="2"/>
      <c r="AN10" s="4">
        <v>8113735451</v>
      </c>
      <c r="AO10" s="12" t="s">
        <v>249</v>
      </c>
      <c r="AP10" s="2"/>
      <c r="AQ10" s="2"/>
      <c r="AR10" s="2" t="s">
        <v>360</v>
      </c>
      <c r="AS10" s="3">
        <v>44411</v>
      </c>
      <c r="AT10" s="3">
        <v>44411</v>
      </c>
      <c r="AU10" s="4" t="s">
        <v>361</v>
      </c>
    </row>
    <row r="11" spans="1:110" s="5" customFormat="1" ht="102" x14ac:dyDescent="0.25">
      <c r="A11" s="4">
        <v>2021</v>
      </c>
      <c r="B11" s="3">
        <v>44378</v>
      </c>
      <c r="C11" s="3">
        <v>44408</v>
      </c>
      <c r="D11" s="13" t="s">
        <v>109</v>
      </c>
      <c r="E11" s="4" t="s">
        <v>431</v>
      </c>
      <c r="F11" s="4" t="s">
        <v>412</v>
      </c>
      <c r="G11" s="4" t="s">
        <v>432</v>
      </c>
      <c r="H11" s="4" t="s">
        <v>224</v>
      </c>
      <c r="I11" s="4" t="s">
        <v>224</v>
      </c>
      <c r="J11" s="4" t="s">
        <v>111</v>
      </c>
      <c r="K11" s="4"/>
      <c r="L11" s="4" t="s">
        <v>433</v>
      </c>
      <c r="M11" s="4" t="s">
        <v>141</v>
      </c>
      <c r="N11" s="13" t="s">
        <v>146</v>
      </c>
      <c r="O11" s="4" t="s">
        <v>434</v>
      </c>
      <c r="P11" s="13" t="s">
        <v>153</v>
      </c>
      <c r="Q11" s="4" t="s">
        <v>435</v>
      </c>
      <c r="R11" s="4">
        <v>307</v>
      </c>
      <c r="S11" s="4" t="s">
        <v>224</v>
      </c>
      <c r="T11" s="13" t="s">
        <v>178</v>
      </c>
      <c r="U11" s="4" t="s">
        <v>436</v>
      </c>
      <c r="V11" s="4">
        <v>1</v>
      </c>
      <c r="W11" s="4" t="s">
        <v>245</v>
      </c>
      <c r="X11" s="4">
        <v>21</v>
      </c>
      <c r="Y11" s="4" t="s">
        <v>245</v>
      </c>
      <c r="Z11" s="4">
        <v>19</v>
      </c>
      <c r="AA11" s="4" t="s">
        <v>141</v>
      </c>
      <c r="AB11" s="4">
        <v>66055</v>
      </c>
      <c r="AC11" s="14"/>
      <c r="AD11" s="4"/>
      <c r="AE11" s="4"/>
      <c r="AF11" s="4"/>
      <c r="AG11" s="4" t="s">
        <v>224</v>
      </c>
      <c r="AH11" s="4" t="s">
        <v>224</v>
      </c>
      <c r="AI11" s="4" t="s">
        <v>224</v>
      </c>
      <c r="AJ11" s="4" t="s">
        <v>224</v>
      </c>
      <c r="AK11" s="4" t="s">
        <v>224</v>
      </c>
      <c r="AL11" s="4" t="s">
        <v>224</v>
      </c>
      <c r="AM11" s="8"/>
      <c r="AN11" s="4" t="s">
        <v>437</v>
      </c>
      <c r="AO11" s="8" t="s">
        <v>438</v>
      </c>
      <c r="AP11" s="4"/>
      <c r="AQ11" s="14"/>
      <c r="AR11" s="2" t="s">
        <v>360</v>
      </c>
      <c r="AS11" s="3">
        <v>44411</v>
      </c>
      <c r="AT11" s="3">
        <v>44411</v>
      </c>
      <c r="AU11" s="4" t="s">
        <v>361</v>
      </c>
      <c r="AV11" s="9"/>
      <c r="AW11" s="15"/>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7"/>
      <c r="CE11" s="17"/>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row>
    <row r="12" spans="1:110" s="5" customFormat="1" ht="102" x14ac:dyDescent="0.25">
      <c r="A12" s="2">
        <v>2021</v>
      </c>
      <c r="B12" s="3">
        <v>44378</v>
      </c>
      <c r="C12" s="3">
        <v>44408</v>
      </c>
      <c r="D12" s="2" t="s">
        <v>109</v>
      </c>
      <c r="E12" s="2" t="s">
        <v>391</v>
      </c>
      <c r="F12" s="2" t="s">
        <v>392</v>
      </c>
      <c r="G12" s="2" t="s">
        <v>393</v>
      </c>
      <c r="H12" s="2" t="s">
        <v>212</v>
      </c>
      <c r="I12" s="2" t="s">
        <v>224</v>
      </c>
      <c r="J12" s="2" t="s">
        <v>111</v>
      </c>
      <c r="K12" s="2"/>
      <c r="L12" s="4" t="s">
        <v>394</v>
      </c>
      <c r="M12" s="2" t="s">
        <v>141</v>
      </c>
      <c r="N12" s="2" t="s">
        <v>146</v>
      </c>
      <c r="O12" s="4" t="s">
        <v>237</v>
      </c>
      <c r="P12" s="2" t="s">
        <v>153</v>
      </c>
      <c r="Q12" s="2" t="s">
        <v>395</v>
      </c>
      <c r="R12" s="2">
        <v>616</v>
      </c>
      <c r="S12" s="2" t="s">
        <v>224</v>
      </c>
      <c r="T12" s="2" t="s">
        <v>178</v>
      </c>
      <c r="U12" s="2" t="s">
        <v>125</v>
      </c>
      <c r="V12" s="2">
        <v>1</v>
      </c>
      <c r="W12" s="2" t="s">
        <v>240</v>
      </c>
      <c r="X12" s="2">
        <v>39</v>
      </c>
      <c r="Y12" s="2" t="s">
        <v>240</v>
      </c>
      <c r="Z12" s="2">
        <v>19</v>
      </c>
      <c r="AA12" s="2" t="s">
        <v>141</v>
      </c>
      <c r="AB12" s="2">
        <v>64180</v>
      </c>
      <c r="AC12" s="2"/>
      <c r="AD12" s="2"/>
      <c r="AE12" s="2"/>
      <c r="AF12" s="2"/>
      <c r="AG12" s="4" t="s">
        <v>224</v>
      </c>
      <c r="AH12" s="4" t="s">
        <v>224</v>
      </c>
      <c r="AI12" s="4" t="s">
        <v>224</v>
      </c>
      <c r="AJ12" s="4" t="s">
        <v>224</v>
      </c>
      <c r="AK12" s="4" t="s">
        <v>224</v>
      </c>
      <c r="AL12" s="4" t="s">
        <v>224</v>
      </c>
      <c r="AM12" s="2"/>
      <c r="AN12" s="4"/>
      <c r="AO12" s="8" t="s">
        <v>396</v>
      </c>
      <c r="AP12" s="2"/>
      <c r="AQ12" s="2"/>
      <c r="AR12" s="2" t="s">
        <v>360</v>
      </c>
      <c r="AS12" s="3">
        <v>44411</v>
      </c>
      <c r="AT12" s="3">
        <v>44411</v>
      </c>
      <c r="AU12" s="4" t="s">
        <v>361</v>
      </c>
    </row>
    <row r="13" spans="1:110" s="5" customFormat="1" ht="102" x14ac:dyDescent="0.25">
      <c r="A13" s="2">
        <v>2021</v>
      </c>
      <c r="B13" s="3">
        <v>44378</v>
      </c>
      <c r="C13" s="3">
        <v>44408</v>
      </c>
      <c r="D13" s="19" t="s">
        <v>109</v>
      </c>
      <c r="E13" s="4" t="s">
        <v>378</v>
      </c>
      <c r="F13" s="4" t="s">
        <v>379</v>
      </c>
      <c r="G13" s="4" t="s">
        <v>380</v>
      </c>
      <c r="H13" s="4" t="s">
        <v>224</v>
      </c>
      <c r="I13" s="4" t="s">
        <v>224</v>
      </c>
      <c r="J13" s="19" t="s">
        <v>111</v>
      </c>
      <c r="K13" s="4"/>
      <c r="L13" s="4" t="s">
        <v>381</v>
      </c>
      <c r="M13" s="19" t="s">
        <v>141</v>
      </c>
      <c r="N13" s="19" t="s">
        <v>146</v>
      </c>
      <c r="O13" s="4" t="s">
        <v>266</v>
      </c>
      <c r="P13" s="2" t="s">
        <v>153</v>
      </c>
      <c r="Q13" s="4" t="s">
        <v>278</v>
      </c>
      <c r="R13" s="4">
        <v>711</v>
      </c>
      <c r="S13" s="4" t="s">
        <v>224</v>
      </c>
      <c r="T13" s="2" t="s">
        <v>178</v>
      </c>
      <c r="U13" s="4" t="s">
        <v>262</v>
      </c>
      <c r="V13" s="4">
        <v>1</v>
      </c>
      <c r="W13" s="4" t="s">
        <v>240</v>
      </c>
      <c r="X13" s="4">
        <v>39</v>
      </c>
      <c r="Y13" s="4" t="s">
        <v>240</v>
      </c>
      <c r="Z13" s="4">
        <v>19</v>
      </c>
      <c r="AA13" s="2" t="s">
        <v>141</v>
      </c>
      <c r="AB13" s="4">
        <v>64000</v>
      </c>
      <c r="AC13" s="19"/>
      <c r="AD13" s="19"/>
      <c r="AE13" s="19"/>
      <c r="AF13" s="19"/>
      <c r="AG13" s="4" t="s">
        <v>224</v>
      </c>
      <c r="AH13" s="4" t="s">
        <v>224</v>
      </c>
      <c r="AI13" s="4" t="s">
        <v>224</v>
      </c>
      <c r="AJ13" s="4" t="s">
        <v>224</v>
      </c>
      <c r="AK13" s="4" t="s">
        <v>224</v>
      </c>
      <c r="AL13" s="4" t="s">
        <v>224</v>
      </c>
      <c r="AM13" s="4"/>
      <c r="AN13" s="4">
        <v>17715141</v>
      </c>
      <c r="AO13" s="20" t="s">
        <v>382</v>
      </c>
      <c r="AP13" s="4"/>
      <c r="AQ13" s="4"/>
      <c r="AR13" s="2" t="s">
        <v>360</v>
      </c>
      <c r="AS13" s="3">
        <v>44411</v>
      </c>
      <c r="AT13" s="3">
        <v>44411</v>
      </c>
      <c r="AU13" s="4" t="s">
        <v>361</v>
      </c>
    </row>
    <row r="14" spans="1:110" s="5" customFormat="1" ht="102" x14ac:dyDescent="0.25">
      <c r="A14" s="2">
        <v>2021</v>
      </c>
      <c r="B14" s="3">
        <v>44378</v>
      </c>
      <c r="C14" s="3">
        <v>44408</v>
      </c>
      <c r="D14" s="2" t="s">
        <v>109</v>
      </c>
      <c r="E14" s="2" t="s">
        <v>228</v>
      </c>
      <c r="F14" s="2" t="s">
        <v>223</v>
      </c>
      <c r="G14" s="2" t="s">
        <v>229</v>
      </c>
      <c r="H14" s="2" t="s">
        <v>212</v>
      </c>
      <c r="I14" s="2" t="s">
        <v>224</v>
      </c>
      <c r="J14" s="2" t="s">
        <v>111</v>
      </c>
      <c r="K14" s="2"/>
      <c r="L14" s="4" t="s">
        <v>234</v>
      </c>
      <c r="M14" s="2" t="s">
        <v>141</v>
      </c>
      <c r="N14" s="2" t="s">
        <v>146</v>
      </c>
      <c r="O14" s="4" t="s">
        <v>238</v>
      </c>
      <c r="P14" s="2" t="s">
        <v>153</v>
      </c>
      <c r="Q14" s="2" t="s">
        <v>140</v>
      </c>
      <c r="R14" s="2">
        <v>507</v>
      </c>
      <c r="S14" s="2" t="s">
        <v>224</v>
      </c>
      <c r="T14" s="2" t="s">
        <v>178</v>
      </c>
      <c r="U14" s="2" t="s">
        <v>246</v>
      </c>
      <c r="V14" s="2">
        <v>1</v>
      </c>
      <c r="W14" s="2" t="s">
        <v>240</v>
      </c>
      <c r="X14" s="2">
        <v>39</v>
      </c>
      <c r="Y14" s="2" t="s">
        <v>240</v>
      </c>
      <c r="Z14" s="2">
        <v>19</v>
      </c>
      <c r="AA14" s="2" t="s">
        <v>141</v>
      </c>
      <c r="AB14" s="2">
        <v>64720</v>
      </c>
      <c r="AC14" s="2"/>
      <c r="AD14" s="2"/>
      <c r="AE14" s="2"/>
      <c r="AF14" s="2"/>
      <c r="AG14" s="4" t="s">
        <v>224</v>
      </c>
      <c r="AH14" s="4" t="s">
        <v>224</v>
      </c>
      <c r="AI14" s="4" t="s">
        <v>224</v>
      </c>
      <c r="AJ14" s="4" t="s">
        <v>224</v>
      </c>
      <c r="AK14" s="4" t="s">
        <v>224</v>
      </c>
      <c r="AL14" s="4" t="s">
        <v>224</v>
      </c>
      <c r="AM14" s="2"/>
      <c r="AN14" s="4" t="s">
        <v>247</v>
      </c>
      <c r="AO14" s="21" t="s">
        <v>250</v>
      </c>
      <c r="AP14" s="2"/>
      <c r="AQ14" s="2"/>
      <c r="AR14" s="2" t="s">
        <v>360</v>
      </c>
      <c r="AS14" s="3">
        <v>44411</v>
      </c>
      <c r="AT14" s="3">
        <v>44411</v>
      </c>
      <c r="AU14" s="4" t="s">
        <v>361</v>
      </c>
    </row>
    <row r="15" spans="1:110" s="22" customFormat="1" ht="102" x14ac:dyDescent="0.25">
      <c r="A15" s="2">
        <v>2021</v>
      </c>
      <c r="B15" s="3">
        <v>44378</v>
      </c>
      <c r="C15" s="3">
        <v>44408</v>
      </c>
      <c r="D15" s="19" t="s">
        <v>109</v>
      </c>
      <c r="E15" s="4" t="s">
        <v>383</v>
      </c>
      <c r="F15" s="4" t="s">
        <v>384</v>
      </c>
      <c r="G15" s="4" t="s">
        <v>385</v>
      </c>
      <c r="H15" s="4" t="s">
        <v>224</v>
      </c>
      <c r="I15" s="4" t="s">
        <v>224</v>
      </c>
      <c r="J15" s="19" t="s">
        <v>111</v>
      </c>
      <c r="K15" s="4"/>
      <c r="L15" s="4" t="s">
        <v>386</v>
      </c>
      <c r="M15" s="19" t="s">
        <v>141</v>
      </c>
      <c r="N15" s="19" t="s">
        <v>146</v>
      </c>
      <c r="O15" s="4" t="s">
        <v>266</v>
      </c>
      <c r="P15" s="2" t="s">
        <v>153</v>
      </c>
      <c r="Q15" s="4" t="s">
        <v>387</v>
      </c>
      <c r="R15" s="4">
        <v>902</v>
      </c>
      <c r="S15" s="4" t="s">
        <v>224</v>
      </c>
      <c r="T15" s="2" t="s">
        <v>199</v>
      </c>
      <c r="U15" s="4" t="s">
        <v>388</v>
      </c>
      <c r="V15" s="4">
        <v>1</v>
      </c>
      <c r="W15" s="4" t="s">
        <v>269</v>
      </c>
      <c r="X15" s="4">
        <v>48</v>
      </c>
      <c r="Y15" s="4" t="s">
        <v>269</v>
      </c>
      <c r="Z15" s="4">
        <v>19</v>
      </c>
      <c r="AA15" s="2" t="s">
        <v>141</v>
      </c>
      <c r="AB15" s="4">
        <v>66350</v>
      </c>
      <c r="AC15" s="19"/>
      <c r="AD15" s="19"/>
      <c r="AE15" s="19"/>
      <c r="AF15" s="19"/>
      <c r="AG15" s="4" t="s">
        <v>224</v>
      </c>
      <c r="AH15" s="4" t="s">
        <v>224</v>
      </c>
      <c r="AI15" s="4" t="s">
        <v>224</v>
      </c>
      <c r="AJ15" s="4" t="s">
        <v>224</v>
      </c>
      <c r="AK15" s="4" t="s">
        <v>224</v>
      </c>
      <c r="AL15" s="4" t="s">
        <v>224</v>
      </c>
      <c r="AM15" s="4"/>
      <c r="AN15" s="4" t="s">
        <v>389</v>
      </c>
      <c r="AO15" s="20" t="s">
        <v>390</v>
      </c>
      <c r="AP15" s="4"/>
      <c r="AQ15" s="4"/>
      <c r="AR15" s="2" t="s">
        <v>360</v>
      </c>
      <c r="AS15" s="3">
        <v>44411</v>
      </c>
      <c r="AT15" s="3">
        <v>44411</v>
      </c>
      <c r="AU15" s="4" t="s">
        <v>361</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row>
    <row r="16" spans="1:110" s="5" customFormat="1" ht="140.25" x14ac:dyDescent="0.25">
      <c r="A16" s="2">
        <v>2021</v>
      </c>
      <c r="B16" s="3">
        <v>44378</v>
      </c>
      <c r="C16" s="3">
        <v>44408</v>
      </c>
      <c r="D16" s="13" t="s">
        <v>110</v>
      </c>
      <c r="E16" s="13" t="s">
        <v>224</v>
      </c>
      <c r="F16" s="13" t="s">
        <v>224</v>
      </c>
      <c r="G16" s="13" t="s">
        <v>224</v>
      </c>
      <c r="H16" s="13" t="s">
        <v>439</v>
      </c>
      <c r="I16" s="13" t="s">
        <v>252</v>
      </c>
      <c r="J16" s="13" t="s">
        <v>111</v>
      </c>
      <c r="K16" s="4"/>
      <c r="L16" s="13" t="s">
        <v>440</v>
      </c>
      <c r="M16" s="13" t="s">
        <v>141</v>
      </c>
      <c r="N16" s="13" t="s">
        <v>146</v>
      </c>
      <c r="O16" s="13" t="s">
        <v>417</v>
      </c>
      <c r="P16" s="2" t="s">
        <v>153</v>
      </c>
      <c r="Q16" s="13" t="s">
        <v>441</v>
      </c>
      <c r="R16" s="13">
        <v>500</v>
      </c>
      <c r="S16" s="13" t="s">
        <v>224</v>
      </c>
      <c r="T16" s="2" t="s">
        <v>178</v>
      </c>
      <c r="U16" s="13" t="s">
        <v>442</v>
      </c>
      <c r="V16" s="13">
        <v>1</v>
      </c>
      <c r="W16" s="13" t="s">
        <v>443</v>
      </c>
      <c r="X16" s="13">
        <v>26</v>
      </c>
      <c r="Y16" s="13" t="s">
        <v>443</v>
      </c>
      <c r="Z16" s="13">
        <v>19</v>
      </c>
      <c r="AA16" s="2" t="s">
        <v>141</v>
      </c>
      <c r="AB16" s="13">
        <v>67130</v>
      </c>
      <c r="AC16" s="13"/>
      <c r="AD16" s="13"/>
      <c r="AE16" s="13"/>
      <c r="AF16" s="13"/>
      <c r="AG16" s="13" t="s">
        <v>444</v>
      </c>
      <c r="AH16" s="13" t="s">
        <v>445</v>
      </c>
      <c r="AI16" s="13" t="s">
        <v>446</v>
      </c>
      <c r="AJ16" s="13" t="s">
        <v>224</v>
      </c>
      <c r="AK16" s="13" t="s">
        <v>224</v>
      </c>
      <c r="AL16" s="13" t="s">
        <v>224</v>
      </c>
      <c r="AM16" s="13"/>
      <c r="AN16" s="13" t="s">
        <v>447</v>
      </c>
      <c r="AO16" s="23" t="s">
        <v>448</v>
      </c>
      <c r="AP16" s="13"/>
      <c r="AQ16" s="13"/>
      <c r="AR16" s="2" t="s">
        <v>360</v>
      </c>
      <c r="AS16" s="3">
        <v>44411</v>
      </c>
      <c r="AT16" s="3">
        <v>44411</v>
      </c>
      <c r="AU16" s="4" t="s">
        <v>311</v>
      </c>
      <c r="AV16" s="10"/>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row>
    <row r="17" spans="1:110" s="5" customFormat="1" ht="140.25" x14ac:dyDescent="0.25">
      <c r="A17" s="2">
        <v>2021</v>
      </c>
      <c r="B17" s="3">
        <v>44378</v>
      </c>
      <c r="C17" s="3">
        <v>44408</v>
      </c>
      <c r="D17" s="13" t="s">
        <v>110</v>
      </c>
      <c r="E17" s="4" t="s">
        <v>224</v>
      </c>
      <c r="F17" s="4" t="s">
        <v>224</v>
      </c>
      <c r="G17" s="4" t="s">
        <v>224</v>
      </c>
      <c r="H17" s="4" t="s">
        <v>449</v>
      </c>
      <c r="I17" s="4" t="s">
        <v>251</v>
      </c>
      <c r="J17" s="13" t="s">
        <v>111</v>
      </c>
      <c r="K17" s="4"/>
      <c r="L17" s="4" t="s">
        <v>450</v>
      </c>
      <c r="M17" s="13" t="s">
        <v>141</v>
      </c>
      <c r="N17" s="13" t="s">
        <v>146</v>
      </c>
      <c r="O17" s="4" t="s">
        <v>266</v>
      </c>
      <c r="P17" s="2" t="s">
        <v>153</v>
      </c>
      <c r="Q17" s="4" t="s">
        <v>451</v>
      </c>
      <c r="R17" s="4">
        <v>525</v>
      </c>
      <c r="S17" s="4" t="s">
        <v>224</v>
      </c>
      <c r="T17" s="2" t="s">
        <v>178</v>
      </c>
      <c r="U17" s="4" t="s">
        <v>262</v>
      </c>
      <c r="V17" s="4">
        <v>1</v>
      </c>
      <c r="W17" s="4" t="s">
        <v>240</v>
      </c>
      <c r="X17" s="4">
        <v>39</v>
      </c>
      <c r="Y17" s="4" t="s">
        <v>240</v>
      </c>
      <c r="Z17" s="4">
        <v>19</v>
      </c>
      <c r="AA17" s="2" t="s">
        <v>141</v>
      </c>
      <c r="AB17" s="4">
        <v>64000</v>
      </c>
      <c r="AC17" s="13"/>
      <c r="AD17" s="13"/>
      <c r="AE17" s="13"/>
      <c r="AF17" s="13"/>
      <c r="AG17" s="4" t="s">
        <v>224</v>
      </c>
      <c r="AH17" s="4" t="s">
        <v>224</v>
      </c>
      <c r="AI17" s="4" t="s">
        <v>224</v>
      </c>
      <c r="AJ17" s="4" t="s">
        <v>224</v>
      </c>
      <c r="AK17" s="4" t="s">
        <v>224</v>
      </c>
      <c r="AL17" s="4" t="s">
        <v>224</v>
      </c>
      <c r="AM17" s="21"/>
      <c r="AN17" s="4" t="s">
        <v>452</v>
      </c>
      <c r="AO17" s="21" t="s">
        <v>453</v>
      </c>
      <c r="AP17" s="4"/>
      <c r="AQ17" s="4"/>
      <c r="AR17" s="2" t="s">
        <v>360</v>
      </c>
      <c r="AS17" s="3">
        <v>44411</v>
      </c>
      <c r="AT17" s="3">
        <v>44411</v>
      </c>
      <c r="AU17" s="4" t="s">
        <v>311</v>
      </c>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row>
    <row r="18" spans="1:110" s="26" customFormat="1" ht="140.25" x14ac:dyDescent="0.25">
      <c r="A18" s="2">
        <v>2021</v>
      </c>
      <c r="B18" s="3">
        <v>44378</v>
      </c>
      <c r="C18" s="3">
        <v>44408</v>
      </c>
      <c r="D18" s="24" t="s">
        <v>110</v>
      </c>
      <c r="E18" s="4" t="s">
        <v>224</v>
      </c>
      <c r="F18" s="4" t="s">
        <v>224</v>
      </c>
      <c r="G18" s="4" t="s">
        <v>224</v>
      </c>
      <c r="H18" s="4" t="s">
        <v>402</v>
      </c>
      <c r="I18" s="4" t="s">
        <v>253</v>
      </c>
      <c r="J18" s="24" t="s">
        <v>111</v>
      </c>
      <c r="K18" s="2"/>
      <c r="L18" s="4" t="s">
        <v>403</v>
      </c>
      <c r="M18" s="4" t="s">
        <v>141</v>
      </c>
      <c r="N18" s="24" t="s">
        <v>146</v>
      </c>
      <c r="O18" s="4" t="s">
        <v>266</v>
      </c>
      <c r="P18" s="24" t="s">
        <v>153</v>
      </c>
      <c r="Q18" s="4" t="s">
        <v>278</v>
      </c>
      <c r="R18" s="4">
        <v>411</v>
      </c>
      <c r="S18" s="4" t="s">
        <v>224</v>
      </c>
      <c r="T18" s="24" t="s">
        <v>178</v>
      </c>
      <c r="U18" s="4" t="s">
        <v>262</v>
      </c>
      <c r="V18" s="4">
        <v>1</v>
      </c>
      <c r="W18" s="4" t="s">
        <v>240</v>
      </c>
      <c r="X18" s="4">
        <v>39</v>
      </c>
      <c r="Y18" s="4" t="s">
        <v>240</v>
      </c>
      <c r="Z18" s="4">
        <v>19</v>
      </c>
      <c r="AA18" s="4" t="s">
        <v>141</v>
      </c>
      <c r="AB18" s="4">
        <v>64000</v>
      </c>
      <c r="AC18" s="24"/>
      <c r="AD18" s="24"/>
      <c r="AE18" s="24"/>
      <c r="AF18" s="24"/>
      <c r="AG18" s="4" t="s">
        <v>224</v>
      </c>
      <c r="AH18" s="4" t="s">
        <v>224</v>
      </c>
      <c r="AI18" s="4" t="s">
        <v>224</v>
      </c>
      <c r="AJ18" s="4" t="s">
        <v>224</v>
      </c>
      <c r="AK18" s="4" t="s">
        <v>224</v>
      </c>
      <c r="AL18" s="4" t="s">
        <v>224</v>
      </c>
      <c r="AM18" s="4"/>
      <c r="AN18" s="4">
        <v>83442666</v>
      </c>
      <c r="AO18" s="25" t="s">
        <v>404</v>
      </c>
      <c r="AP18" s="4"/>
      <c r="AQ18" s="4"/>
      <c r="AR18" s="4" t="s">
        <v>281</v>
      </c>
      <c r="AS18" s="3">
        <v>44411</v>
      </c>
      <c r="AT18" s="3">
        <v>44411</v>
      </c>
      <c r="AU18" s="4" t="s">
        <v>311</v>
      </c>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row>
    <row r="19" spans="1:110" s="5" customFormat="1" ht="51" x14ac:dyDescent="0.25">
      <c r="A19" s="2">
        <v>2021</v>
      </c>
      <c r="B19" s="3">
        <v>44378</v>
      </c>
      <c r="C19" s="3">
        <v>44408</v>
      </c>
      <c r="D19" s="24" t="s">
        <v>110</v>
      </c>
      <c r="E19" s="4" t="s">
        <v>224</v>
      </c>
      <c r="F19" s="4" t="s">
        <v>224</v>
      </c>
      <c r="G19" s="4" t="s">
        <v>224</v>
      </c>
      <c r="H19" s="4" t="s">
        <v>405</v>
      </c>
      <c r="I19" s="4" t="s">
        <v>252</v>
      </c>
      <c r="J19" s="24" t="s">
        <v>111</v>
      </c>
      <c r="K19" s="2"/>
      <c r="L19" s="4" t="s">
        <v>261</v>
      </c>
      <c r="M19" s="4" t="s">
        <v>141</v>
      </c>
      <c r="N19" s="24" t="s">
        <v>146</v>
      </c>
      <c r="O19" s="4" t="s">
        <v>236</v>
      </c>
      <c r="P19" s="2" t="s">
        <v>153</v>
      </c>
      <c r="Q19" s="4" t="s">
        <v>279</v>
      </c>
      <c r="R19" s="4">
        <v>1507</v>
      </c>
      <c r="S19" s="4" t="s">
        <v>224</v>
      </c>
      <c r="T19" s="24" t="s">
        <v>178</v>
      </c>
      <c r="U19" s="4" t="s">
        <v>280</v>
      </c>
      <c r="V19" s="4">
        <v>1</v>
      </c>
      <c r="W19" s="4" t="s">
        <v>240</v>
      </c>
      <c r="X19" s="4">
        <v>39</v>
      </c>
      <c r="Y19" s="4" t="s">
        <v>240</v>
      </c>
      <c r="Z19" s="4">
        <v>19</v>
      </c>
      <c r="AA19" s="24" t="s">
        <v>141</v>
      </c>
      <c r="AB19" s="4">
        <v>64680</v>
      </c>
      <c r="AC19" s="24"/>
      <c r="AD19" s="24"/>
      <c r="AE19" s="24"/>
      <c r="AF19" s="24"/>
      <c r="AG19" s="4" t="s">
        <v>320</v>
      </c>
      <c r="AH19" s="4" t="s">
        <v>321</v>
      </c>
      <c r="AI19" s="4" t="s">
        <v>322</v>
      </c>
      <c r="AJ19" s="4" t="s">
        <v>224</v>
      </c>
      <c r="AK19" s="4" t="s">
        <v>224</v>
      </c>
      <c r="AL19" s="4" t="s">
        <v>287</v>
      </c>
      <c r="AM19" s="21" t="s">
        <v>323</v>
      </c>
      <c r="AN19" s="4">
        <v>83557818</v>
      </c>
      <c r="AO19" s="21" t="s">
        <v>324</v>
      </c>
      <c r="AP19" s="4"/>
      <c r="AQ19" s="4"/>
      <c r="AR19" s="4" t="s">
        <v>281</v>
      </c>
      <c r="AS19" s="3">
        <v>44411</v>
      </c>
      <c r="AT19" s="3">
        <v>44411</v>
      </c>
      <c r="AU19" s="4" t="s">
        <v>290</v>
      </c>
      <c r="AV19" s="22"/>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row>
    <row r="20" spans="1:110" s="5" customFormat="1" ht="76.5" x14ac:dyDescent="0.25">
      <c r="A20" s="4">
        <v>2021</v>
      </c>
      <c r="B20" s="3">
        <v>44378</v>
      </c>
      <c r="C20" s="3">
        <v>44408</v>
      </c>
      <c r="D20" s="13" t="s">
        <v>110</v>
      </c>
      <c r="E20" s="4" t="s">
        <v>224</v>
      </c>
      <c r="F20" s="4" t="s">
        <v>224</v>
      </c>
      <c r="G20" s="4" t="s">
        <v>224</v>
      </c>
      <c r="H20" s="4" t="s">
        <v>422</v>
      </c>
      <c r="I20" s="4" t="s">
        <v>252</v>
      </c>
      <c r="J20" s="13" t="s">
        <v>111</v>
      </c>
      <c r="K20" s="4"/>
      <c r="L20" s="4" t="s">
        <v>423</v>
      </c>
      <c r="M20" s="13" t="s">
        <v>141</v>
      </c>
      <c r="N20" s="13" t="s">
        <v>146</v>
      </c>
      <c r="O20" s="4" t="s">
        <v>238</v>
      </c>
      <c r="P20" s="2" t="s">
        <v>172</v>
      </c>
      <c r="Q20" s="4" t="s">
        <v>424</v>
      </c>
      <c r="R20" s="4">
        <v>109</v>
      </c>
      <c r="S20" s="4" t="s">
        <v>425</v>
      </c>
      <c r="T20" s="2" t="s">
        <v>178</v>
      </c>
      <c r="U20" s="4" t="s">
        <v>426</v>
      </c>
      <c r="V20" s="4">
        <v>1</v>
      </c>
      <c r="W20" s="4" t="s">
        <v>346</v>
      </c>
      <c r="X20" s="4">
        <v>6</v>
      </c>
      <c r="Y20" s="4" t="s">
        <v>346</v>
      </c>
      <c r="Z20" s="4">
        <v>19</v>
      </c>
      <c r="AA20" s="4" t="s">
        <v>141</v>
      </c>
      <c r="AB20" s="4">
        <v>66600</v>
      </c>
      <c r="AC20" s="7"/>
      <c r="AD20" s="4"/>
      <c r="AE20" s="4"/>
      <c r="AF20" s="4"/>
      <c r="AG20" s="4" t="s">
        <v>427</v>
      </c>
      <c r="AH20" s="4" t="s">
        <v>428</v>
      </c>
      <c r="AI20" s="4" t="s">
        <v>429</v>
      </c>
      <c r="AJ20" s="4" t="s">
        <v>224</v>
      </c>
      <c r="AK20" s="27" t="s">
        <v>224</v>
      </c>
      <c r="AL20" s="4" t="s">
        <v>287</v>
      </c>
      <c r="AM20" s="4"/>
      <c r="AN20" s="4">
        <v>82621100</v>
      </c>
      <c r="AO20" s="27" t="s">
        <v>430</v>
      </c>
      <c r="AP20" s="4"/>
      <c r="AQ20" s="7"/>
      <c r="AR20" s="2" t="s">
        <v>360</v>
      </c>
      <c r="AS20" s="3">
        <v>44411</v>
      </c>
      <c r="AT20" s="3">
        <v>44411</v>
      </c>
      <c r="AU20" s="4" t="s">
        <v>301</v>
      </c>
      <c r="AV20" s="9"/>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row>
    <row r="21" spans="1:110" s="26" customFormat="1" ht="255" x14ac:dyDescent="0.25">
      <c r="A21" s="2">
        <v>2021</v>
      </c>
      <c r="B21" s="3">
        <v>44378</v>
      </c>
      <c r="C21" s="3">
        <v>44408</v>
      </c>
      <c r="D21" s="24" t="s">
        <v>110</v>
      </c>
      <c r="E21" s="4" t="s">
        <v>224</v>
      </c>
      <c r="F21" s="4" t="s">
        <v>224</v>
      </c>
      <c r="G21" s="4" t="s">
        <v>224</v>
      </c>
      <c r="H21" s="4" t="s">
        <v>406</v>
      </c>
      <c r="I21" s="4" t="s">
        <v>224</v>
      </c>
      <c r="J21" s="24" t="s">
        <v>111</v>
      </c>
      <c r="K21" s="24"/>
      <c r="L21" s="4" t="s">
        <v>328</v>
      </c>
      <c r="M21" s="4" t="s">
        <v>141</v>
      </c>
      <c r="N21" s="24" t="s">
        <v>146</v>
      </c>
      <c r="O21" s="4" t="s">
        <v>235</v>
      </c>
      <c r="P21" s="2" t="s">
        <v>172</v>
      </c>
      <c r="Q21" s="4" t="s">
        <v>407</v>
      </c>
      <c r="R21" s="4">
        <v>1702</v>
      </c>
      <c r="S21" s="4" t="s">
        <v>224</v>
      </c>
      <c r="T21" s="2" t="s">
        <v>178</v>
      </c>
      <c r="U21" s="4" t="s">
        <v>355</v>
      </c>
      <c r="V21" s="4">
        <v>1</v>
      </c>
      <c r="W21" s="4" t="s">
        <v>240</v>
      </c>
      <c r="X21" s="4">
        <v>39</v>
      </c>
      <c r="Y21" s="4" t="s">
        <v>240</v>
      </c>
      <c r="Z21" s="4">
        <v>19</v>
      </c>
      <c r="AA21" s="24" t="s">
        <v>141</v>
      </c>
      <c r="AB21" s="4">
        <v>64440</v>
      </c>
      <c r="AC21" s="4"/>
      <c r="AD21" s="4"/>
      <c r="AE21" s="4"/>
      <c r="AF21" s="4"/>
      <c r="AG21" s="4" t="s">
        <v>224</v>
      </c>
      <c r="AH21" s="4" t="s">
        <v>224</v>
      </c>
      <c r="AI21" s="4" t="s">
        <v>224</v>
      </c>
      <c r="AJ21" s="4" t="s">
        <v>224</v>
      </c>
      <c r="AK21" s="4" t="s">
        <v>224</v>
      </c>
      <c r="AL21" s="4" t="s">
        <v>224</v>
      </c>
      <c r="AM21" s="4"/>
      <c r="AN21" s="4">
        <v>83753151</v>
      </c>
      <c r="AO21" s="28" t="s">
        <v>356</v>
      </c>
      <c r="AP21" s="4"/>
      <c r="AQ21" s="4"/>
      <c r="AR21" s="4" t="s">
        <v>281</v>
      </c>
      <c r="AS21" s="3">
        <v>44411</v>
      </c>
      <c r="AT21" s="3">
        <v>44411</v>
      </c>
      <c r="AU21" s="4" t="s">
        <v>357</v>
      </c>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row>
    <row r="22" spans="1:110" s="5" customFormat="1" ht="75" x14ac:dyDescent="0.25">
      <c r="A22" s="2">
        <v>2021</v>
      </c>
      <c r="B22" s="3">
        <v>44378</v>
      </c>
      <c r="C22" s="3">
        <v>44408</v>
      </c>
      <c r="D22" s="2" t="s">
        <v>110</v>
      </c>
      <c r="E22" s="2" t="s">
        <v>211</v>
      </c>
      <c r="F22" s="2" t="s">
        <v>212</v>
      </c>
      <c r="G22" s="2" t="s">
        <v>211</v>
      </c>
      <c r="H22" s="2" t="s">
        <v>213</v>
      </c>
      <c r="I22" s="2" t="s">
        <v>251</v>
      </c>
      <c r="J22" s="2" t="s">
        <v>111</v>
      </c>
      <c r="K22" s="2"/>
      <c r="L22" s="2" t="s">
        <v>254</v>
      </c>
      <c r="M22" s="2" t="s">
        <v>141</v>
      </c>
      <c r="N22" s="2" t="s">
        <v>146</v>
      </c>
      <c r="O22" s="2" t="s">
        <v>237</v>
      </c>
      <c r="P22" s="2" t="s">
        <v>153</v>
      </c>
      <c r="Q22" s="2" t="s">
        <v>263</v>
      </c>
      <c r="R22" s="2">
        <v>4882</v>
      </c>
      <c r="S22" s="2" t="s">
        <v>224</v>
      </c>
      <c r="T22" s="2" t="s">
        <v>178</v>
      </c>
      <c r="U22" s="2" t="s">
        <v>239</v>
      </c>
      <c r="V22" s="2">
        <v>1</v>
      </c>
      <c r="W22" s="2" t="s">
        <v>240</v>
      </c>
      <c r="X22" s="2">
        <v>39</v>
      </c>
      <c r="Y22" s="2" t="s">
        <v>240</v>
      </c>
      <c r="Z22" s="2">
        <v>19</v>
      </c>
      <c r="AA22" s="2" t="s">
        <v>141</v>
      </c>
      <c r="AB22" s="2">
        <v>64370</v>
      </c>
      <c r="AC22" s="2"/>
      <c r="AD22" s="2"/>
      <c r="AE22" s="2"/>
      <c r="AF22" s="2"/>
      <c r="AG22" s="2" t="s">
        <v>283</v>
      </c>
      <c r="AH22" s="2" t="s">
        <v>284</v>
      </c>
      <c r="AI22" s="2" t="s">
        <v>285</v>
      </c>
      <c r="AJ22" s="2" t="s">
        <v>286</v>
      </c>
      <c r="AK22" s="4" t="s">
        <v>224</v>
      </c>
      <c r="AL22" s="2" t="s">
        <v>287</v>
      </c>
      <c r="AM22" s="2" t="s">
        <v>288</v>
      </c>
      <c r="AN22" s="2" t="s">
        <v>286</v>
      </c>
      <c r="AO22" s="2" t="s">
        <v>289</v>
      </c>
      <c r="AP22" s="2"/>
      <c r="AQ22" s="2"/>
      <c r="AR22" s="2" t="s">
        <v>360</v>
      </c>
      <c r="AS22" s="3">
        <v>44411</v>
      </c>
      <c r="AT22" s="3">
        <v>44411</v>
      </c>
      <c r="AU22" s="2" t="s">
        <v>290</v>
      </c>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row>
    <row r="23" spans="1:110" s="5" customFormat="1" ht="75" x14ac:dyDescent="0.25">
      <c r="A23" s="2">
        <v>2021</v>
      </c>
      <c r="B23" s="3">
        <v>44378</v>
      </c>
      <c r="C23" s="3">
        <v>44408</v>
      </c>
      <c r="D23" s="2" t="s">
        <v>110</v>
      </c>
      <c r="E23" s="2" t="s">
        <v>211</v>
      </c>
      <c r="F23" s="2" t="s">
        <v>211</v>
      </c>
      <c r="G23" s="2" t="s">
        <v>211</v>
      </c>
      <c r="H23" s="2" t="s">
        <v>214</v>
      </c>
      <c r="I23" s="2" t="s">
        <v>251</v>
      </c>
      <c r="J23" s="2" t="s">
        <v>111</v>
      </c>
      <c r="K23" s="2"/>
      <c r="L23" s="2" t="s">
        <v>255</v>
      </c>
      <c r="M23" s="2" t="s">
        <v>141</v>
      </c>
      <c r="N23" s="2" t="s">
        <v>146</v>
      </c>
      <c r="O23" s="2" t="s">
        <v>237</v>
      </c>
      <c r="P23" s="2" t="s">
        <v>172</v>
      </c>
      <c r="Q23" s="2" t="s">
        <v>264</v>
      </c>
      <c r="R23" s="2">
        <v>300</v>
      </c>
      <c r="S23" s="2" t="s">
        <v>224</v>
      </c>
      <c r="T23" s="2" t="s">
        <v>178</v>
      </c>
      <c r="U23" s="2" t="s">
        <v>265</v>
      </c>
      <c r="V23" s="2">
        <v>1</v>
      </c>
      <c r="W23" s="2" t="s">
        <v>243</v>
      </c>
      <c r="X23" s="2">
        <v>46</v>
      </c>
      <c r="Y23" s="2" t="s">
        <v>244</v>
      </c>
      <c r="Z23" s="2">
        <v>19</v>
      </c>
      <c r="AA23" s="2" t="s">
        <v>141</v>
      </c>
      <c r="AB23" s="2">
        <v>66480</v>
      </c>
      <c r="AC23" s="2"/>
      <c r="AD23" s="2"/>
      <c r="AE23" s="2"/>
      <c r="AF23" s="2"/>
      <c r="AG23" s="2" t="s">
        <v>291</v>
      </c>
      <c r="AH23" s="2" t="s">
        <v>292</v>
      </c>
      <c r="AI23" s="2" t="s">
        <v>293</v>
      </c>
      <c r="AJ23" s="2" t="s">
        <v>224</v>
      </c>
      <c r="AK23" s="4" t="s">
        <v>294</v>
      </c>
      <c r="AL23" s="2" t="s">
        <v>287</v>
      </c>
      <c r="AM23" s="2" t="s">
        <v>295</v>
      </c>
      <c r="AN23" s="2">
        <v>8182992840</v>
      </c>
      <c r="AO23" s="2" t="s">
        <v>296</v>
      </c>
      <c r="AP23" s="2"/>
      <c r="AQ23" s="2"/>
      <c r="AR23" s="2" t="s">
        <v>360</v>
      </c>
      <c r="AS23" s="3">
        <v>44411</v>
      </c>
      <c r="AT23" s="3">
        <v>44411</v>
      </c>
      <c r="AU23" s="2" t="s">
        <v>290</v>
      </c>
      <c r="AV23" s="26"/>
    </row>
    <row r="24" spans="1:110" s="5" customFormat="1" ht="37.5" customHeight="1" x14ac:dyDescent="0.25">
      <c r="A24" s="2">
        <v>2021</v>
      </c>
      <c r="B24" s="3">
        <v>44378</v>
      </c>
      <c r="C24" s="3">
        <v>44408</v>
      </c>
      <c r="D24" s="2" t="s">
        <v>110</v>
      </c>
      <c r="E24" s="2" t="s">
        <v>211</v>
      </c>
      <c r="F24" s="2" t="s">
        <v>211</v>
      </c>
      <c r="G24" s="2" t="s">
        <v>211</v>
      </c>
      <c r="H24" s="2" t="s">
        <v>365</v>
      </c>
      <c r="I24" s="2" t="s">
        <v>252</v>
      </c>
      <c r="J24" s="2" t="s">
        <v>111</v>
      </c>
      <c r="K24" s="2"/>
      <c r="L24" s="2" t="s">
        <v>366</v>
      </c>
      <c r="M24" s="2" t="s">
        <v>141</v>
      </c>
      <c r="N24" s="2" t="s">
        <v>146</v>
      </c>
      <c r="O24" s="2" t="s">
        <v>236</v>
      </c>
      <c r="P24" s="2" t="s">
        <v>172</v>
      </c>
      <c r="Q24" s="2" t="s">
        <v>367</v>
      </c>
      <c r="R24" s="2">
        <v>902</v>
      </c>
      <c r="S24" s="2" t="s">
        <v>224</v>
      </c>
      <c r="T24" s="2" t="s">
        <v>178</v>
      </c>
      <c r="U24" s="2" t="s">
        <v>368</v>
      </c>
      <c r="V24" s="2">
        <v>1</v>
      </c>
      <c r="W24" s="2" t="s">
        <v>369</v>
      </c>
      <c r="X24" s="2">
        <v>19</v>
      </c>
      <c r="Y24" s="2" t="s">
        <v>369</v>
      </c>
      <c r="Z24" s="2">
        <v>19</v>
      </c>
      <c r="AA24" s="2" t="s">
        <v>141</v>
      </c>
      <c r="AB24" s="2">
        <v>66220</v>
      </c>
      <c r="AC24" s="2"/>
      <c r="AD24" s="2"/>
      <c r="AE24" s="2"/>
      <c r="AF24" s="2"/>
      <c r="AG24" s="2" t="s">
        <v>370</v>
      </c>
      <c r="AH24" s="2" t="s">
        <v>371</v>
      </c>
      <c r="AI24" s="2" t="s">
        <v>372</v>
      </c>
      <c r="AJ24" s="2" t="s">
        <v>373</v>
      </c>
      <c r="AK24" s="2" t="s">
        <v>374</v>
      </c>
      <c r="AL24" s="2" t="s">
        <v>287</v>
      </c>
      <c r="AM24" s="2"/>
      <c r="AN24" s="2" t="s">
        <v>375</v>
      </c>
      <c r="AO24" s="2" t="s">
        <v>374</v>
      </c>
      <c r="AP24" s="2"/>
      <c r="AQ24" s="2"/>
      <c r="AR24" s="2" t="s">
        <v>360</v>
      </c>
      <c r="AS24" s="3">
        <v>44411</v>
      </c>
      <c r="AT24" s="3">
        <v>44411</v>
      </c>
      <c r="AU24" s="2" t="s">
        <v>290</v>
      </c>
    </row>
    <row r="25" spans="1:110" s="5" customFormat="1" ht="38.25" customHeight="1" x14ac:dyDescent="0.25">
      <c r="A25" s="2">
        <v>2021</v>
      </c>
      <c r="B25" s="3">
        <v>44378</v>
      </c>
      <c r="C25" s="3">
        <v>44408</v>
      </c>
      <c r="D25" s="2" t="s">
        <v>110</v>
      </c>
      <c r="E25" s="2" t="s">
        <v>211</v>
      </c>
      <c r="F25" s="2" t="s">
        <v>212</v>
      </c>
      <c r="G25" s="2" t="s">
        <v>211</v>
      </c>
      <c r="H25" s="2" t="s">
        <v>215</v>
      </c>
      <c r="I25" s="2" t="s">
        <v>251</v>
      </c>
      <c r="J25" s="2" t="s">
        <v>111</v>
      </c>
      <c r="K25" s="2"/>
      <c r="L25" s="2" t="s">
        <v>256</v>
      </c>
      <c r="M25" s="2" t="s">
        <v>141</v>
      </c>
      <c r="N25" s="2" t="s">
        <v>146</v>
      </c>
      <c r="O25" s="2" t="s">
        <v>237</v>
      </c>
      <c r="P25" s="2" t="s">
        <v>153</v>
      </c>
      <c r="Q25" s="2" t="s">
        <v>267</v>
      </c>
      <c r="R25" s="2">
        <v>906</v>
      </c>
      <c r="S25" s="2" t="s">
        <v>224</v>
      </c>
      <c r="T25" s="2" t="s">
        <v>178</v>
      </c>
      <c r="U25" s="2" t="s">
        <v>268</v>
      </c>
      <c r="V25" s="2">
        <v>1</v>
      </c>
      <c r="W25" s="2" t="s">
        <v>240</v>
      </c>
      <c r="X25" s="2">
        <v>39</v>
      </c>
      <c r="Y25" s="2" t="s">
        <v>240</v>
      </c>
      <c r="Z25" s="2">
        <v>19</v>
      </c>
      <c r="AA25" s="2" t="s">
        <v>141</v>
      </c>
      <c r="AB25" s="2">
        <v>64520</v>
      </c>
      <c r="AC25" s="2"/>
      <c r="AD25" s="2"/>
      <c r="AE25" s="2"/>
      <c r="AF25" s="2"/>
      <c r="AG25" s="2" t="s">
        <v>298</v>
      </c>
      <c r="AH25" s="2" t="s">
        <v>299</v>
      </c>
      <c r="AI25" s="2" t="s">
        <v>299</v>
      </c>
      <c r="AJ25" s="2" t="s">
        <v>224</v>
      </c>
      <c r="AK25" s="2" t="s">
        <v>224</v>
      </c>
      <c r="AL25" s="2" t="s">
        <v>287</v>
      </c>
      <c r="AM25" s="2"/>
      <c r="AN25" s="2">
        <v>83314812</v>
      </c>
      <c r="AO25" s="2" t="s">
        <v>300</v>
      </c>
      <c r="AP25" s="2"/>
      <c r="AQ25" s="2"/>
      <c r="AR25" s="2" t="s">
        <v>360</v>
      </c>
      <c r="AS25" s="3">
        <v>44411</v>
      </c>
      <c r="AT25" s="3">
        <v>44411</v>
      </c>
      <c r="AU25" s="2" t="s">
        <v>301</v>
      </c>
    </row>
    <row r="26" spans="1:110" s="26" customFormat="1" ht="90" x14ac:dyDescent="0.25">
      <c r="A26" s="2">
        <v>2021</v>
      </c>
      <c r="B26" s="3">
        <v>44378</v>
      </c>
      <c r="C26" s="3">
        <v>44408</v>
      </c>
      <c r="D26" s="2" t="s">
        <v>110</v>
      </c>
      <c r="E26" s="2" t="s">
        <v>211</v>
      </c>
      <c r="F26" s="2" t="s">
        <v>211</v>
      </c>
      <c r="G26" s="2" t="s">
        <v>211</v>
      </c>
      <c r="H26" s="2" t="s">
        <v>216</v>
      </c>
      <c r="I26" s="2" t="s">
        <v>251</v>
      </c>
      <c r="J26" s="2" t="s">
        <v>111</v>
      </c>
      <c r="K26" s="2"/>
      <c r="L26" s="2" t="s">
        <v>257</v>
      </c>
      <c r="M26" s="2" t="s">
        <v>141</v>
      </c>
      <c r="N26" s="2" t="s">
        <v>146</v>
      </c>
      <c r="O26" s="2" t="s">
        <v>270</v>
      </c>
      <c r="P26" s="2" t="s">
        <v>153</v>
      </c>
      <c r="Q26" s="2" t="s">
        <v>271</v>
      </c>
      <c r="R26" s="2">
        <v>956</v>
      </c>
      <c r="S26" s="2" t="s">
        <v>224</v>
      </c>
      <c r="T26" s="2" t="s">
        <v>178</v>
      </c>
      <c r="U26" s="2" t="s">
        <v>272</v>
      </c>
      <c r="V26" s="2">
        <v>1</v>
      </c>
      <c r="W26" s="2" t="s">
        <v>273</v>
      </c>
      <c r="X26" s="2">
        <v>30</v>
      </c>
      <c r="Y26" s="2" t="s">
        <v>273</v>
      </c>
      <c r="Z26" s="2">
        <v>5</v>
      </c>
      <c r="AA26" s="2" t="s">
        <v>122</v>
      </c>
      <c r="AB26" s="2">
        <v>25270</v>
      </c>
      <c r="AC26" s="2"/>
      <c r="AD26" s="2"/>
      <c r="AE26" s="2"/>
      <c r="AF26" s="2"/>
      <c r="AG26" s="2" t="s">
        <v>303</v>
      </c>
      <c r="AH26" s="2" t="s">
        <v>304</v>
      </c>
      <c r="AI26" s="2" t="s">
        <v>305</v>
      </c>
      <c r="AJ26" s="2" t="s">
        <v>224</v>
      </c>
      <c r="AK26" s="2" t="s">
        <v>306</v>
      </c>
      <c r="AL26" s="2" t="s">
        <v>287</v>
      </c>
      <c r="AM26" s="2" t="s">
        <v>307</v>
      </c>
      <c r="AN26" s="2">
        <v>8441801911</v>
      </c>
      <c r="AO26" s="2" t="s">
        <v>308</v>
      </c>
      <c r="AP26" s="2"/>
      <c r="AQ26" s="2"/>
      <c r="AR26" s="2" t="s">
        <v>360</v>
      </c>
      <c r="AS26" s="3">
        <v>44411</v>
      </c>
      <c r="AT26" s="3">
        <v>44411</v>
      </c>
      <c r="AU26" s="2" t="s">
        <v>297</v>
      </c>
    </row>
    <row r="27" spans="1:110" s="5" customFormat="1" ht="180" x14ac:dyDescent="0.25">
      <c r="A27" s="2">
        <v>2021</v>
      </c>
      <c r="B27" s="3">
        <v>44378</v>
      </c>
      <c r="C27" s="3">
        <v>44408</v>
      </c>
      <c r="D27" s="2" t="s">
        <v>110</v>
      </c>
      <c r="E27" s="2" t="s">
        <v>211</v>
      </c>
      <c r="F27" s="2" t="s">
        <v>211</v>
      </c>
      <c r="G27" s="2" t="s">
        <v>211</v>
      </c>
      <c r="H27" s="2" t="s">
        <v>217</v>
      </c>
      <c r="I27" s="2" t="s">
        <v>253</v>
      </c>
      <c r="J27" s="2" t="s">
        <v>111</v>
      </c>
      <c r="K27" s="2"/>
      <c r="L27" s="2" t="s">
        <v>258</v>
      </c>
      <c r="M27" s="2" t="s">
        <v>141</v>
      </c>
      <c r="N27" s="2" t="s">
        <v>146</v>
      </c>
      <c r="O27" s="2" t="s">
        <v>236</v>
      </c>
      <c r="P27" s="2" t="s">
        <v>153</v>
      </c>
      <c r="Q27" s="2" t="s">
        <v>274</v>
      </c>
      <c r="R27" s="2">
        <v>2820</v>
      </c>
      <c r="S27" s="2" t="s">
        <v>224</v>
      </c>
      <c r="T27" s="2" t="s">
        <v>178</v>
      </c>
      <c r="U27" s="2" t="s">
        <v>275</v>
      </c>
      <c r="V27" s="2">
        <v>1</v>
      </c>
      <c r="W27" s="2" t="s">
        <v>240</v>
      </c>
      <c r="X27" s="2">
        <v>39</v>
      </c>
      <c r="Y27" s="2" t="s">
        <v>240</v>
      </c>
      <c r="Z27" s="2">
        <v>19</v>
      </c>
      <c r="AA27" s="2" t="s">
        <v>141</v>
      </c>
      <c r="AB27" s="2">
        <v>64550</v>
      </c>
      <c r="AC27" s="2"/>
      <c r="AD27" s="2"/>
      <c r="AE27" s="2"/>
      <c r="AF27" s="2"/>
      <c r="AG27" s="2" t="s">
        <v>224</v>
      </c>
      <c r="AH27" s="2" t="s">
        <v>224</v>
      </c>
      <c r="AI27" s="2" t="s">
        <v>309</v>
      </c>
      <c r="AJ27" s="2" t="s">
        <v>224</v>
      </c>
      <c r="AK27" s="2" t="s">
        <v>224</v>
      </c>
      <c r="AL27" s="2" t="s">
        <v>224</v>
      </c>
      <c r="AM27" s="2"/>
      <c r="AN27" s="2">
        <v>13511000</v>
      </c>
      <c r="AO27" s="2" t="s">
        <v>310</v>
      </c>
      <c r="AP27" s="2"/>
      <c r="AQ27" s="2"/>
      <c r="AR27" s="2" t="s">
        <v>360</v>
      </c>
      <c r="AS27" s="3">
        <v>44411</v>
      </c>
      <c r="AT27" s="3">
        <v>44411</v>
      </c>
      <c r="AU27" s="2" t="s">
        <v>311</v>
      </c>
    </row>
    <row r="28" spans="1:110" s="5" customFormat="1" ht="195" x14ac:dyDescent="0.25">
      <c r="A28" s="2">
        <v>2021</v>
      </c>
      <c r="B28" s="3">
        <v>44378</v>
      </c>
      <c r="C28" s="3">
        <v>44408</v>
      </c>
      <c r="D28" s="2" t="s">
        <v>110</v>
      </c>
      <c r="E28" s="2" t="s">
        <v>211</v>
      </c>
      <c r="F28" s="2" t="s">
        <v>211</v>
      </c>
      <c r="G28" s="2" t="s">
        <v>211</v>
      </c>
      <c r="H28" s="2" t="s">
        <v>218</v>
      </c>
      <c r="I28" s="2" t="s">
        <v>224</v>
      </c>
      <c r="J28" s="2" t="s">
        <v>111</v>
      </c>
      <c r="K28" s="2"/>
      <c r="L28" s="2" t="s">
        <v>259</v>
      </c>
      <c r="M28" s="2" t="s">
        <v>141</v>
      </c>
      <c r="N28" s="2" t="s">
        <v>146</v>
      </c>
      <c r="O28" s="2" t="s">
        <v>266</v>
      </c>
      <c r="P28" s="2" t="s">
        <v>153</v>
      </c>
      <c r="Q28" s="2" t="s">
        <v>276</v>
      </c>
      <c r="R28" s="2">
        <v>245</v>
      </c>
      <c r="S28" s="2" t="s">
        <v>224</v>
      </c>
      <c r="T28" s="2" t="s">
        <v>178</v>
      </c>
      <c r="U28" s="2" t="s">
        <v>262</v>
      </c>
      <c r="V28" s="2">
        <v>1</v>
      </c>
      <c r="W28" s="2" t="s">
        <v>240</v>
      </c>
      <c r="X28" s="2">
        <v>39</v>
      </c>
      <c r="Y28" s="2" t="s">
        <v>240</v>
      </c>
      <c r="Z28" s="2">
        <v>19</v>
      </c>
      <c r="AA28" s="2" t="s">
        <v>141</v>
      </c>
      <c r="AB28" s="2">
        <v>64000</v>
      </c>
      <c r="AC28" s="2"/>
      <c r="AD28" s="2"/>
      <c r="AE28" s="2"/>
      <c r="AF28" s="2"/>
      <c r="AG28" s="2" t="s">
        <v>312</v>
      </c>
      <c r="AH28" s="2" t="s">
        <v>313</v>
      </c>
      <c r="AI28" s="2" t="s">
        <v>284</v>
      </c>
      <c r="AJ28" s="2" t="s">
        <v>224</v>
      </c>
      <c r="AK28" s="2" t="s">
        <v>224</v>
      </c>
      <c r="AL28" s="2" t="s">
        <v>287</v>
      </c>
      <c r="AM28" s="2" t="s">
        <v>314</v>
      </c>
      <c r="AN28" s="2" t="s">
        <v>315</v>
      </c>
      <c r="AO28" s="2" t="s">
        <v>316</v>
      </c>
      <c r="AP28" s="2"/>
      <c r="AQ28" s="2"/>
      <c r="AR28" s="2" t="s">
        <v>360</v>
      </c>
      <c r="AS28" s="3">
        <v>44411</v>
      </c>
      <c r="AT28" s="3">
        <v>44411</v>
      </c>
      <c r="AU28" s="2" t="s">
        <v>317</v>
      </c>
    </row>
    <row r="29" spans="1:110" s="5" customFormat="1" ht="225" x14ac:dyDescent="0.25">
      <c r="A29" s="2">
        <v>2021</v>
      </c>
      <c r="B29" s="3">
        <v>44378</v>
      </c>
      <c r="C29" s="3">
        <v>44408</v>
      </c>
      <c r="D29" s="2" t="s">
        <v>110</v>
      </c>
      <c r="E29" s="2" t="s">
        <v>211</v>
      </c>
      <c r="F29" s="2" t="s">
        <v>211</v>
      </c>
      <c r="G29" s="2" t="s">
        <v>211</v>
      </c>
      <c r="H29" s="2" t="s">
        <v>219</v>
      </c>
      <c r="I29" s="2" t="s">
        <v>224</v>
      </c>
      <c r="J29" s="2" t="s">
        <v>111</v>
      </c>
      <c r="K29" s="2"/>
      <c r="L29" s="2" t="s">
        <v>260</v>
      </c>
      <c r="M29" s="2" t="s">
        <v>141</v>
      </c>
      <c r="N29" s="2" t="s">
        <v>146</v>
      </c>
      <c r="O29" s="2" t="s">
        <v>266</v>
      </c>
      <c r="P29" s="2" t="s">
        <v>153</v>
      </c>
      <c r="Q29" s="2" t="s">
        <v>277</v>
      </c>
      <c r="R29" s="2">
        <v>344</v>
      </c>
      <c r="S29" s="2" t="s">
        <v>224</v>
      </c>
      <c r="T29" s="2" t="s">
        <v>178</v>
      </c>
      <c r="U29" s="2" t="s">
        <v>262</v>
      </c>
      <c r="V29" s="2">
        <v>1</v>
      </c>
      <c r="W29" s="2" t="s">
        <v>240</v>
      </c>
      <c r="X29" s="2">
        <v>39</v>
      </c>
      <c r="Y29" s="2" t="s">
        <v>240</v>
      </c>
      <c r="Z29" s="2">
        <v>19</v>
      </c>
      <c r="AA29" s="2" t="s">
        <v>141</v>
      </c>
      <c r="AB29" s="2">
        <v>64000</v>
      </c>
      <c r="AC29" s="2"/>
      <c r="AD29" s="2"/>
      <c r="AE29" s="2"/>
      <c r="AF29" s="2"/>
      <c r="AG29" s="2" t="s">
        <v>224</v>
      </c>
      <c r="AH29" s="2" t="s">
        <v>224</v>
      </c>
      <c r="AI29" s="2" t="s">
        <v>309</v>
      </c>
      <c r="AJ29" s="2" t="s">
        <v>224</v>
      </c>
      <c r="AK29" s="2" t="s">
        <v>224</v>
      </c>
      <c r="AL29" s="2" t="s">
        <v>224</v>
      </c>
      <c r="AM29" s="2"/>
      <c r="AN29" s="2" t="s">
        <v>318</v>
      </c>
      <c r="AO29" s="2" t="s">
        <v>319</v>
      </c>
      <c r="AP29" s="2"/>
      <c r="AQ29" s="2"/>
      <c r="AR29" s="2" t="s">
        <v>360</v>
      </c>
      <c r="AS29" s="3">
        <v>44411</v>
      </c>
      <c r="AT29" s="3">
        <v>44411</v>
      </c>
      <c r="AU29" s="2" t="s">
        <v>282</v>
      </c>
    </row>
    <row r="30" spans="1:110" s="11" customFormat="1" ht="68.25" customHeight="1" x14ac:dyDescent="0.25">
      <c r="A30" s="2">
        <v>2021</v>
      </c>
      <c r="B30" s="3">
        <v>44378</v>
      </c>
      <c r="C30" s="3">
        <v>44408</v>
      </c>
      <c r="D30" s="2" t="s">
        <v>110</v>
      </c>
      <c r="E30" s="2" t="s">
        <v>211</v>
      </c>
      <c r="F30" s="2" t="s">
        <v>211</v>
      </c>
      <c r="G30" s="2" t="s">
        <v>211</v>
      </c>
      <c r="H30" s="2" t="s">
        <v>408</v>
      </c>
      <c r="I30" s="2" t="s">
        <v>224</v>
      </c>
      <c r="J30" s="2" t="s">
        <v>111</v>
      </c>
      <c r="K30" s="2"/>
      <c r="L30" s="2" t="s">
        <v>409</v>
      </c>
      <c r="M30" s="2" t="s">
        <v>141</v>
      </c>
      <c r="N30" s="2" t="s">
        <v>146</v>
      </c>
      <c r="O30" s="2" t="s">
        <v>266</v>
      </c>
      <c r="P30" s="2" t="s">
        <v>153</v>
      </c>
      <c r="Q30" s="2" t="s">
        <v>376</v>
      </c>
      <c r="R30" s="2">
        <v>109</v>
      </c>
      <c r="S30" s="2" t="s">
        <v>410</v>
      </c>
      <c r="T30" s="2" t="s">
        <v>178</v>
      </c>
      <c r="U30" s="2" t="s">
        <v>359</v>
      </c>
      <c r="V30" s="2">
        <v>1</v>
      </c>
      <c r="W30" s="4" t="s">
        <v>377</v>
      </c>
      <c r="X30" s="4">
        <v>19</v>
      </c>
      <c r="Y30" s="4" t="s">
        <v>377</v>
      </c>
      <c r="Z30" s="4">
        <v>19</v>
      </c>
      <c r="AA30" s="4" t="s">
        <v>141</v>
      </c>
      <c r="AB30" s="4">
        <v>66230</v>
      </c>
      <c r="AC30" s="5"/>
      <c r="AD30" s="2"/>
      <c r="AE30" s="2"/>
      <c r="AF30" s="2"/>
      <c r="AG30" s="2" t="s">
        <v>224</v>
      </c>
      <c r="AH30" s="2" t="s">
        <v>224</v>
      </c>
      <c r="AI30" s="2" t="s">
        <v>309</v>
      </c>
      <c r="AJ30" s="2" t="s">
        <v>224</v>
      </c>
      <c r="AK30" s="2" t="s">
        <v>224</v>
      </c>
      <c r="AL30" s="2" t="s">
        <v>224</v>
      </c>
      <c r="AM30" s="2"/>
      <c r="AN30" s="2">
        <v>19300700</v>
      </c>
      <c r="AO30" s="29" t="s">
        <v>411</v>
      </c>
      <c r="AP30" s="2"/>
      <c r="AQ30" s="5"/>
      <c r="AR30" s="2" t="s">
        <v>360</v>
      </c>
      <c r="AS30" s="3">
        <v>44411</v>
      </c>
      <c r="AT30" s="3">
        <v>44411</v>
      </c>
      <c r="AU30" s="2" t="s">
        <v>282</v>
      </c>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row>
    <row r="31" spans="1:110" s="11" customFormat="1" ht="117.75" customHeight="1" x14ac:dyDescent="0.25">
      <c r="A31" s="2">
        <v>2021</v>
      </c>
      <c r="B31" s="3">
        <v>44378</v>
      </c>
      <c r="C31" s="3">
        <v>44408</v>
      </c>
      <c r="D31" s="2" t="s">
        <v>110</v>
      </c>
      <c r="E31" s="2" t="s">
        <v>211</v>
      </c>
      <c r="F31" s="2" t="s">
        <v>211</v>
      </c>
      <c r="G31" s="2" t="s">
        <v>211</v>
      </c>
      <c r="H31" s="2" t="s">
        <v>454</v>
      </c>
      <c r="I31" s="2" t="s">
        <v>224</v>
      </c>
      <c r="J31" s="2" t="s">
        <v>112</v>
      </c>
      <c r="K31" s="2"/>
      <c r="L31" s="2" t="s">
        <v>224</v>
      </c>
      <c r="M31" s="2" t="s">
        <v>141</v>
      </c>
      <c r="N31" s="2" t="s">
        <v>146</v>
      </c>
      <c r="O31" s="2" t="s">
        <v>270</v>
      </c>
      <c r="P31" s="2" t="s">
        <v>153</v>
      </c>
      <c r="Q31" s="2" t="s">
        <v>455</v>
      </c>
      <c r="R31" s="2">
        <v>1</v>
      </c>
      <c r="S31" s="2" t="s">
        <v>224</v>
      </c>
      <c r="T31" s="2" t="s">
        <v>178</v>
      </c>
      <c r="U31" s="2" t="s">
        <v>456</v>
      </c>
      <c r="V31" s="2" t="s">
        <v>224</v>
      </c>
      <c r="W31" s="2" t="s">
        <v>457</v>
      </c>
      <c r="X31" s="2" t="s">
        <v>224</v>
      </c>
      <c r="Y31" s="2" t="s">
        <v>457</v>
      </c>
      <c r="Z31" s="2" t="s">
        <v>224</v>
      </c>
      <c r="AA31" s="2" t="s">
        <v>141</v>
      </c>
      <c r="AB31" s="2" t="s">
        <v>458</v>
      </c>
      <c r="AC31" s="5"/>
      <c r="AD31" s="2"/>
      <c r="AE31" s="2"/>
      <c r="AF31" s="2"/>
      <c r="AG31" s="2" t="s">
        <v>459</v>
      </c>
      <c r="AH31" s="2" t="s">
        <v>460</v>
      </c>
      <c r="AI31" s="2" t="s">
        <v>461</v>
      </c>
      <c r="AJ31" s="2" t="s">
        <v>224</v>
      </c>
      <c r="AK31" s="2" t="s">
        <v>224</v>
      </c>
      <c r="AL31" s="2" t="s">
        <v>287</v>
      </c>
      <c r="AM31" s="2"/>
      <c r="AN31" s="2">
        <v>4258828080</v>
      </c>
      <c r="AO31" s="30" t="s">
        <v>462</v>
      </c>
      <c r="AP31" s="2"/>
      <c r="AQ31" s="5"/>
      <c r="AR31" s="2" t="s">
        <v>360</v>
      </c>
      <c r="AS31" s="3">
        <v>44411</v>
      </c>
      <c r="AT31" s="3">
        <v>44411</v>
      </c>
      <c r="AU31" s="2" t="s">
        <v>463</v>
      </c>
      <c r="AV31" s="26"/>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26"/>
      <c r="CU31" s="26"/>
      <c r="CV31" s="26"/>
      <c r="CW31" s="26"/>
      <c r="CX31" s="26"/>
      <c r="CY31" s="26"/>
      <c r="CZ31" s="26"/>
      <c r="DA31" s="26"/>
      <c r="DB31" s="26"/>
      <c r="DC31" s="26"/>
      <c r="DD31" s="26"/>
      <c r="DE31" s="26"/>
      <c r="DF31" s="26"/>
    </row>
    <row r="32" spans="1:110" s="18" customFormat="1" ht="59.25" customHeight="1" x14ac:dyDescent="0.25">
      <c r="A32" s="2">
        <v>2021</v>
      </c>
      <c r="B32" s="3">
        <v>44378</v>
      </c>
      <c r="C32" s="3">
        <v>44408</v>
      </c>
      <c r="D32" s="2" t="s">
        <v>110</v>
      </c>
      <c r="E32" s="2" t="s">
        <v>211</v>
      </c>
      <c r="F32" s="2" t="s">
        <v>211</v>
      </c>
      <c r="G32" s="2" t="s">
        <v>211</v>
      </c>
      <c r="H32" s="2" t="s">
        <v>220</v>
      </c>
      <c r="I32" s="2" t="s">
        <v>224</v>
      </c>
      <c r="J32" s="2" t="s">
        <v>111</v>
      </c>
      <c r="K32" s="2"/>
      <c r="L32" s="2" t="s">
        <v>325</v>
      </c>
      <c r="M32" s="2" t="s">
        <v>143</v>
      </c>
      <c r="N32" s="2" t="s">
        <v>146</v>
      </c>
      <c r="O32" s="2" t="s">
        <v>266</v>
      </c>
      <c r="P32" s="2" t="s">
        <v>153</v>
      </c>
      <c r="Q32" s="2" t="s">
        <v>364</v>
      </c>
      <c r="R32" s="2">
        <v>16</v>
      </c>
      <c r="S32" s="2" t="s">
        <v>224</v>
      </c>
      <c r="T32" s="2" t="s">
        <v>178</v>
      </c>
      <c r="U32" s="2" t="s">
        <v>262</v>
      </c>
      <c r="V32" s="2">
        <v>1</v>
      </c>
      <c r="W32" s="2" t="s">
        <v>330</v>
      </c>
      <c r="X32" s="2">
        <v>15</v>
      </c>
      <c r="Y32" s="2" t="s">
        <v>331</v>
      </c>
      <c r="Z32" s="2">
        <v>9</v>
      </c>
      <c r="AA32" s="2" t="s">
        <v>143</v>
      </c>
      <c r="AB32" s="2">
        <v>6040</v>
      </c>
      <c r="AC32" s="5"/>
      <c r="AD32" s="2"/>
      <c r="AE32" s="2"/>
      <c r="AF32" s="2"/>
      <c r="AG32" s="2" t="s">
        <v>224</v>
      </c>
      <c r="AH32" s="2" t="s">
        <v>224</v>
      </c>
      <c r="AI32" s="2" t="s">
        <v>224</v>
      </c>
      <c r="AJ32" s="2" t="s">
        <v>224</v>
      </c>
      <c r="AK32" s="2" t="s">
        <v>224</v>
      </c>
      <c r="AL32" s="2" t="s">
        <v>224</v>
      </c>
      <c r="AM32" s="2" t="s">
        <v>332</v>
      </c>
      <c r="AN32" s="2" t="s">
        <v>333</v>
      </c>
      <c r="AO32" s="2" t="s">
        <v>334</v>
      </c>
      <c r="AP32" s="2"/>
      <c r="AQ32" s="5"/>
      <c r="AR32" s="2" t="s">
        <v>360</v>
      </c>
      <c r="AS32" s="3">
        <v>44411</v>
      </c>
      <c r="AT32" s="3">
        <v>44411</v>
      </c>
      <c r="AU32" s="2" t="s">
        <v>302</v>
      </c>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row>
    <row r="33" spans="1:110" s="11" customFormat="1" ht="75" x14ac:dyDescent="0.25">
      <c r="A33" s="2">
        <v>2021</v>
      </c>
      <c r="B33" s="3">
        <v>44378</v>
      </c>
      <c r="C33" s="3">
        <v>44408</v>
      </c>
      <c r="D33" s="2" t="s">
        <v>110</v>
      </c>
      <c r="E33" s="2" t="s">
        <v>211</v>
      </c>
      <c r="F33" s="2" t="s">
        <v>211</v>
      </c>
      <c r="G33" s="2" t="s">
        <v>211</v>
      </c>
      <c r="H33" s="2" t="s">
        <v>230</v>
      </c>
      <c r="I33" s="2" t="s">
        <v>251</v>
      </c>
      <c r="J33" s="2" t="s">
        <v>111</v>
      </c>
      <c r="K33" s="2"/>
      <c r="L33" s="2" t="s">
        <v>326</v>
      </c>
      <c r="M33" s="2" t="s">
        <v>141</v>
      </c>
      <c r="N33" s="2" t="s">
        <v>146</v>
      </c>
      <c r="O33" s="2" t="s">
        <v>236</v>
      </c>
      <c r="P33" s="2" t="s">
        <v>153</v>
      </c>
      <c r="Q33" s="2" t="s">
        <v>335</v>
      </c>
      <c r="R33" s="2">
        <v>415</v>
      </c>
      <c r="S33" s="2" t="s">
        <v>336</v>
      </c>
      <c r="T33" s="2" t="s">
        <v>178</v>
      </c>
      <c r="U33" s="2" t="s">
        <v>337</v>
      </c>
      <c r="V33" s="2">
        <v>1</v>
      </c>
      <c r="W33" s="2" t="s">
        <v>240</v>
      </c>
      <c r="X33" s="2">
        <v>39</v>
      </c>
      <c r="Y33" s="2" t="s">
        <v>240</v>
      </c>
      <c r="Z33" s="2">
        <v>19</v>
      </c>
      <c r="AA33" s="2" t="s">
        <v>141</v>
      </c>
      <c r="AB33" s="2">
        <v>64710</v>
      </c>
      <c r="AC33" s="2"/>
      <c r="AD33" s="2"/>
      <c r="AE33" s="2"/>
      <c r="AF33" s="2"/>
      <c r="AG33" s="2" t="s">
        <v>338</v>
      </c>
      <c r="AH33" s="2" t="s">
        <v>339</v>
      </c>
      <c r="AI33" s="2" t="s">
        <v>340</v>
      </c>
      <c r="AJ33" s="2" t="s">
        <v>341</v>
      </c>
      <c r="AK33" s="2" t="s">
        <v>342</v>
      </c>
      <c r="AL33" s="2" t="s">
        <v>287</v>
      </c>
      <c r="AM33" s="2" t="s">
        <v>343</v>
      </c>
      <c r="AN33" s="2" t="s">
        <v>344</v>
      </c>
      <c r="AO33" s="2" t="s">
        <v>345</v>
      </c>
      <c r="AP33" s="2"/>
      <c r="AQ33" s="2"/>
      <c r="AR33" s="2" t="s">
        <v>360</v>
      </c>
      <c r="AS33" s="3">
        <v>44411</v>
      </c>
      <c r="AT33" s="3">
        <v>44411</v>
      </c>
      <c r="AU33" s="2" t="s">
        <v>290</v>
      </c>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row>
    <row r="34" spans="1:110" s="11" customFormat="1" ht="75" x14ac:dyDescent="0.25">
      <c r="A34" s="2">
        <v>2021</v>
      </c>
      <c r="B34" s="3">
        <v>44378</v>
      </c>
      <c r="C34" s="3">
        <v>44408</v>
      </c>
      <c r="D34" s="2" t="s">
        <v>110</v>
      </c>
      <c r="E34" s="2" t="s">
        <v>211</v>
      </c>
      <c r="F34" s="2" t="s">
        <v>212</v>
      </c>
      <c r="G34" s="2" t="s">
        <v>211</v>
      </c>
      <c r="H34" s="2" t="s">
        <v>231</v>
      </c>
      <c r="I34" s="2" t="s">
        <v>252</v>
      </c>
      <c r="J34" s="2" t="s">
        <v>111</v>
      </c>
      <c r="K34" s="2"/>
      <c r="L34" s="2" t="s">
        <v>327</v>
      </c>
      <c r="M34" s="2" t="s">
        <v>141</v>
      </c>
      <c r="N34" s="2" t="s">
        <v>146</v>
      </c>
      <c r="O34" s="2" t="s">
        <v>266</v>
      </c>
      <c r="P34" s="2" t="s">
        <v>153</v>
      </c>
      <c r="Q34" s="2" t="s">
        <v>347</v>
      </c>
      <c r="R34" s="2" t="s">
        <v>362</v>
      </c>
      <c r="S34" s="2" t="s">
        <v>224</v>
      </c>
      <c r="T34" s="2" t="s">
        <v>178</v>
      </c>
      <c r="U34" s="2" t="s">
        <v>348</v>
      </c>
      <c r="V34" s="2">
        <v>1</v>
      </c>
      <c r="W34" s="2" t="s">
        <v>240</v>
      </c>
      <c r="X34" s="2">
        <v>39</v>
      </c>
      <c r="Y34" s="2" t="s">
        <v>240</v>
      </c>
      <c r="Z34" s="2">
        <v>19</v>
      </c>
      <c r="AA34" s="2" t="s">
        <v>141</v>
      </c>
      <c r="AB34" s="2">
        <v>64480</v>
      </c>
      <c r="AC34" s="2"/>
      <c r="AD34" s="2"/>
      <c r="AE34" s="2"/>
      <c r="AF34" s="2"/>
      <c r="AG34" s="2" t="s">
        <v>349</v>
      </c>
      <c r="AH34" s="2" t="s">
        <v>350</v>
      </c>
      <c r="AI34" s="2" t="s">
        <v>351</v>
      </c>
      <c r="AJ34" s="2" t="s">
        <v>224</v>
      </c>
      <c r="AK34" s="2" t="s">
        <v>224</v>
      </c>
      <c r="AL34" s="2" t="s">
        <v>287</v>
      </c>
      <c r="AM34" s="2" t="s">
        <v>352</v>
      </c>
      <c r="AN34" s="2" t="s">
        <v>353</v>
      </c>
      <c r="AO34" s="2" t="s">
        <v>354</v>
      </c>
      <c r="AP34" s="2"/>
      <c r="AQ34" s="2"/>
      <c r="AR34" s="2" t="s">
        <v>360</v>
      </c>
      <c r="AS34" s="3">
        <v>44411</v>
      </c>
      <c r="AT34" s="3">
        <v>44411</v>
      </c>
      <c r="AU34" s="2" t="s">
        <v>290</v>
      </c>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row>
    <row r="35" spans="1:110" s="11" customFormat="1" ht="180" x14ac:dyDescent="0.25">
      <c r="A35" s="2">
        <v>2021</v>
      </c>
      <c r="B35" s="3">
        <v>44378</v>
      </c>
      <c r="C35" s="3">
        <v>44408</v>
      </c>
      <c r="D35" s="2" t="s">
        <v>110</v>
      </c>
      <c r="E35" s="2" t="s">
        <v>211</v>
      </c>
      <c r="F35" s="2" t="s">
        <v>211</v>
      </c>
      <c r="G35" s="2" t="s">
        <v>211</v>
      </c>
      <c r="H35" s="2" t="s">
        <v>397</v>
      </c>
      <c r="I35" s="2" t="s">
        <v>253</v>
      </c>
      <c r="J35" s="2" t="s">
        <v>111</v>
      </c>
      <c r="K35" s="2"/>
      <c r="L35" s="2" t="s">
        <v>329</v>
      </c>
      <c r="M35" s="2" t="s">
        <v>143</v>
      </c>
      <c r="N35" s="2" t="s">
        <v>146</v>
      </c>
      <c r="O35" s="2" t="s">
        <v>266</v>
      </c>
      <c r="P35" s="2" t="s">
        <v>172</v>
      </c>
      <c r="Q35" s="2" t="s">
        <v>358</v>
      </c>
      <c r="R35" s="2">
        <v>716</v>
      </c>
      <c r="S35" s="2" t="s">
        <v>398</v>
      </c>
      <c r="T35" s="2" t="s">
        <v>178</v>
      </c>
      <c r="U35" s="2" t="s">
        <v>359</v>
      </c>
      <c r="V35" s="2">
        <v>1</v>
      </c>
      <c r="W35" s="2" t="s">
        <v>330</v>
      </c>
      <c r="X35" s="2">
        <v>15</v>
      </c>
      <c r="Y35" s="2" t="s">
        <v>399</v>
      </c>
      <c r="Z35" s="2">
        <v>9</v>
      </c>
      <c r="AA35" s="2" t="s">
        <v>143</v>
      </c>
      <c r="AB35" s="2">
        <v>3100</v>
      </c>
      <c r="AC35" s="2"/>
      <c r="AD35" s="2"/>
      <c r="AE35" s="2"/>
      <c r="AF35" s="2"/>
      <c r="AG35" s="2" t="s">
        <v>224</v>
      </c>
      <c r="AH35" s="2" t="s">
        <v>224</v>
      </c>
      <c r="AI35" s="2" t="s">
        <v>224</v>
      </c>
      <c r="AJ35" s="2" t="s">
        <v>224</v>
      </c>
      <c r="AK35" s="2" t="s">
        <v>224</v>
      </c>
      <c r="AL35" s="2" t="s">
        <v>224</v>
      </c>
      <c r="AM35" s="2"/>
      <c r="AN35" s="2" t="s">
        <v>400</v>
      </c>
      <c r="AO35" s="2" t="s">
        <v>401</v>
      </c>
      <c r="AP35" s="2"/>
      <c r="AQ35" s="2"/>
      <c r="AR35" s="2" t="s">
        <v>360</v>
      </c>
      <c r="AS35" s="3">
        <v>44411</v>
      </c>
      <c r="AT35" s="3">
        <v>44411</v>
      </c>
      <c r="AU35" s="2" t="s">
        <v>311</v>
      </c>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row>
  </sheetData>
  <sortState xmlns:xlrd2="http://schemas.microsoft.com/office/spreadsheetml/2017/richdata2" ref="A8:AU35">
    <sortCondition ref="D8:D35"/>
    <sortCondition ref="E8:E35"/>
    <sortCondition ref="H8:H35"/>
  </sortState>
  <mergeCells count="7">
    <mergeCell ref="A6:AU6"/>
    <mergeCell ref="A2:C2"/>
    <mergeCell ref="D2:F2"/>
    <mergeCell ref="G2:I2"/>
    <mergeCell ref="A3:C3"/>
    <mergeCell ref="D3:F3"/>
    <mergeCell ref="G3:I3"/>
  </mergeCells>
  <dataValidations count="22">
    <dataValidation type="list" allowBlank="1" showErrorMessage="1" sqref="AA8:AA16 AA29 Z30:Z31 AA33:AA35" xr:uid="{00000000-0002-0000-0000-000006000000}">
      <formula1>Hidden_726</formula1>
    </dataValidation>
    <dataValidation type="list" allowBlank="1" showErrorMessage="1" sqref="J18:J20 J8:J16 J27:J31 J33:J35" xr:uid="{00000000-0002-0000-0000-000001000000}">
      <formula1>Hidden_29</formula1>
    </dataValidation>
    <dataValidation type="list" allowBlank="1" showErrorMessage="1" sqref="T8:T16 T27:T29 S30:S31 T33:T35" xr:uid="{00000000-0002-0000-0000-000005000000}">
      <formula1>Hidden_619</formula1>
    </dataValidation>
    <dataValidation type="list" allowBlank="1" showErrorMessage="1" sqref="M8:M13 M16 M27:M29 L30:L31 M33:M35" xr:uid="{00000000-0002-0000-0000-000002000000}">
      <formula1>Hidden_312</formula1>
    </dataValidation>
    <dataValidation type="list" allowBlank="1" showErrorMessage="1" sqref="N8:N13 N16 N27:N29 M30:M31 N33:N35" xr:uid="{00000000-0002-0000-0000-000003000000}">
      <formula1>Hidden_413</formula1>
    </dataValidation>
    <dataValidation type="list" allowBlank="1" showErrorMessage="1" sqref="J17 J22:J25" xr:uid="{405C1784-A0BC-4478-B35D-7A5320224DBD}">
      <formula1>Hidden_28</formula1>
    </dataValidation>
    <dataValidation type="list" allowBlank="1" showInputMessage="1" showErrorMessage="1" sqref="J21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J26 SBK32 RRO32 RHS32 QXW32 QOA32 QEE32 PUI32 PKM32 PAQ32 OQU32 OGY32 NXC32 NNG32 NDK32 MTO32 MJS32 LZW32 LQA32 LGE32 KWI32 KMM32 KCQ32 JSU32 JIY32 IZC32 IPG32 IFK32 HVO32 HLS32 HBW32 GSA32 GIE32 FYI32 FOM32 FEQ32 EUU32 EKY32 EBC32 DRG32 DHK32 CXO32 CNS32 CDW32 BUA32 BKE32 BAI32 AQM32 AGQ32 WU32 MY32 DC32 J32" xr:uid="{6ECAF9EF-0F1C-4DEB-8958-F8716B65F3E6}">
      <formula1>hidden2</formula1>
    </dataValidation>
    <dataValidation type="list" allowBlank="1" showErrorMessage="1" sqref="M14:M15 AA18:AA20 M26 M17:M21 K32 M32" xr:uid="{B3FFFA0C-5E21-4844-9A0B-04B345BD7F2D}">
      <formula1>Hidden_310</formula1>
    </dataValidation>
    <dataValidation type="list" allowBlank="1" showErrorMessage="1" sqref="N14:N15 P22:P25 N18:N26 N32" xr:uid="{0E4DF2F6-4703-46C7-A999-885791E88D5E}">
      <formula1>Hidden_514</formula1>
    </dataValidation>
    <dataValidation type="list" allowBlank="1" showErrorMessage="1" sqref="P8:P16 P27:P29 O30:O31 P33:P35" xr:uid="{00000000-0002-0000-0000-000004000000}">
      <formula1>Hidden_515</formula1>
    </dataValidation>
    <dataValidation type="list" allowBlank="1" showErrorMessage="1" sqref="P17:P20 P32" xr:uid="{E9E4BE98-4ED2-4A87-B71A-8A4E8F8005D5}">
      <formula1>Hidden_616</formula1>
    </dataValidation>
    <dataValidation type="list" allowBlank="1" showErrorMessage="1" sqref="T18:T20" xr:uid="{222100BC-66C2-434C-8F5B-B45E507A9B97}">
      <formula1>Hidden_720</formula1>
    </dataValidation>
    <dataValidation type="list" allowBlank="1" showInputMessage="1" showErrorMessage="1" sqref="TAR21 SQV21 SGZ21 RXD21 RNH21 RDL21 QTP21 QJT21 PZX21 PQB21 PGF21 OWJ21 OMN21 OCR21 NSV21 NIZ21 MZD21 MPH21 MFL21 LVP21 LLT21 LBX21 KSB21 KIF21 JYJ21 JON21 JER21 IUV21 IKZ21 IBD21 HRH21 HHL21 GXP21 GNT21 GDX21 FUB21 FKF21 FAJ21 EQN21 EGR21 DWV21 DMZ21 DDD21 CTH21 CJL21 BZP21 BPT21 BFX21 AWB21 AMF21 ACJ21 SN21 IR21 RRP32 RHT32 QXX32 QOB32 QEF32 PUJ32 PKN32 PAR32 OQV32 OGZ32 NXD32 NNH32 NDL32 MTP32 MJT32 LZX32 LQB32 LGF32 KWJ32 KMN32 KCR32 JSV32 JIZ32 IZD32 IPH32 IFL32 HVP32 HLT32 HBX32 GSB32 GIF32 FYJ32 FON32 FER32 EUV32 EKZ32 EBD32 DRH32 DHL32 CXP32 CNT32 CDX32 BUB32 BKF32 BAJ32 AQN32 AGR32 WV32 MZ32 DD32 SBL32" xr:uid="{F5519CBE-D871-406B-A1DC-CF89D08DFAE8}">
      <formula1>hidden3</formula1>
    </dataValidation>
    <dataValidation type="list" allowBlank="1" showInputMessage="1" showErrorMessage="1" sqref="TAU21 SQY21 SHC21 RXG21 RNK21 RDO21 QTS21 QJW21 QAA21 PQE21 PGI21 OWM21 OMQ21 OCU21 NSY21 NJC21 MZG21 MPK21 MFO21 LVS21 LLW21 LCA21 KSE21 KII21 JYM21 JOQ21 JEU21 IUY21 ILC21 IBG21 HRK21 HHO21 GXS21 GNW21 GEA21 FUE21 FKI21 FAM21 EQQ21 EGU21 DWY21 DNC21 DDG21 CTK21 CJO21 BZS21 BPW21 BGA21 AWE21 AMI21 ACM21 SQ21 IU21 RRS32 RHW32 QYA32 QOE32 QEI32 PUM32 PKQ32 PAU32 OQY32 OHC32 NXG32 NNK32 NDO32 MTS32 MJW32 MAA32 LQE32 LGI32 KWM32 KMQ32 KCU32 JSY32 JJC32 IZG32 IPK32 IFO32 HVS32 HLW32 HCA32 GSE32 GII32 FYM32 FOQ32 FEU32 EUY32 ELC32 EBG32 DRK32 DHO32 CXS32 CNW32 CEA32 BUE32 BKI32 BAM32 AQQ32 AGU32 WY32 NC32 DG32 SBO32" xr:uid="{2488B49F-8692-4657-9DFC-FD47EB186217}">
      <formula1>hidden4</formula1>
    </dataValidation>
    <dataValidation type="list" allowBlank="1" showInputMessage="1" showErrorMessage="1" sqref="TAK21 SQO21 SGS21 RWW21 RNA21 RDE21 QTI21 QJM21 PZQ21 PPU21 PFY21 OWC21 OMG21 OCK21 NSO21 NIS21 MYW21 MPA21 MFE21 LVI21 LLM21 LBQ21 KRU21 KHY21 JYC21 JOG21 JEK21 IUO21 IKS21 IAW21 HRA21 HHE21 GXI21 GNM21 GDQ21 FTU21 FJY21 FAC21 EQG21 EGK21 DWO21 DMS21 DCW21 CTA21 CJE21 BZI21 BPM21 BFQ21 AVU21 ALY21 ACC21 SG21 IK21 MS32 WO32 AGK32 AQG32 BAC32 BJY32 BTU32 CDQ32 CNM32 CXI32 DHE32 DRA32 EAW32 EKS32 EUO32 FEK32 FOG32 FYC32 GHY32 GRU32 HBQ32 HLM32 HVI32 IFE32 IPA32 IYW32 JIS32 JSO32 KCK32 KMG32 KWC32 LFY32 LPU32 LZQ32 MJM32 MTI32 NDE32 NNA32 NWW32 OGS32 OQO32 PAK32 PKG32 PUC32 QDY32 QNU32 QXQ32 RHM32 RRI32 SBE32 CW32" xr:uid="{C7D97CFD-1726-415A-BD65-14F185D18CDD}">
      <formula1>hidden1</formula1>
    </dataValidation>
    <dataValidation type="list" allowBlank="1" showInputMessage="1" showErrorMessage="1" sqref="AA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AA26 AA28 NP32 XL32 AHH32 ARD32 BAZ32 BKV32 BUR32 CEN32 COJ32 CYF32 DIB32 DRX32 EBT32 ELP32 EVL32 FFH32 FPD32 FYZ32 GIV32 GSR32 HCN32 HMJ32 HWF32 IGB32 IPX32 IZT32 JJP32 JTL32 KDH32 KND32 KWZ32 LGV32 LQR32 MAN32 MKJ32 MUF32 NEB32 NNX32 NXT32 OHP32 ORL32 PBH32 PLD32 PUZ32 QEV32 QOR32 QYN32 RIJ32 RSF32 SCB32 DT32 AA32" xr:uid="{18159E75-D47D-45A0-9187-FE7938414C1B}">
      <formula1>hidden7</formula1>
    </dataValidation>
    <dataValidation type="list" allowBlank="1" showInputMessage="1" showErrorMessage="1" sqref="T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JA21 T26 RRY32 RIC32 QYG32 QOK32 QEO32 PUS32 PKW32 PBA32 ORE32 OHI32 NXM32 NNQ32 NDU32 MTY32 MKC32 MAG32 LQK32 LGO32 KWS32 KMW32 KDA32 JTE32 JJI32 IZM32 IPQ32 IFU32 HVY32 HMC32 HCG32 GSK32 GIO32 FYS32 FOW32 FFA32 EVE32 ELI32 EBM32 DRQ32 DHU32 CXY32 COC32 CEG32 BUK32 BKO32 BAS32 AQW32 AHA32 XE32 NI32 DM32 SBU32 T32" xr:uid="{B70E2BEF-60FA-479B-9F94-BACBA1C151CE}">
      <formula1>hidden6</formula1>
    </dataValidation>
    <dataValidation type="list" allowBlank="1" showInputMessage="1" showErrorMessage="1" sqref="P21 TAW21 SRA21 SHE21 RXI21 RNM21 RDQ21 QTU21 QJY21 QAC21 PQG21 PGK21 OWO21 OMS21 OCW21 NTA21 NJE21 MZI21 MPM21 MFQ21 LVU21 LLY21 LCC21 KSG21 KIK21 JYO21 JOS21 JEW21 IVA21 ILE21 IBI21 HRM21 HHQ21 GXU21 GNY21 GEC21 FUG21 FKK21 FAO21 EQS21 EGW21 DXA21 DNE21 DDI21 CTM21 CJQ21 BZU21 BPY21 BGC21 AWG21 AMK21 ACO21 SS21 IW21 P26 RRU32 RHY32 QYC32 QOG32 QEK32 PUO32 PKS32 PAW32 ORA32 OHE32 NXI32 NNM32 NDQ32 MTU32 MJY32 MAC32 LQG32 LGK32 KWO32 KMS32 KCW32 JTA32 JJE32 IZI32 IPM32 IFQ32 HVU32 HLY32 HCC32 GSG32 GIK32 FYO32 FOS32 FEW32 EVA32 ELE32 EBI32 DRM32 DHQ32 CXU32 CNY32 CEC32 BUG32 BKK32 BAO32 AQS32 AGW32 XA32 NE32 DI32 SBQ32" xr:uid="{D8B2C30C-47D0-41A3-9B2A-4A614A2130E8}">
      <formula1>hidden5</formula1>
    </dataValidation>
    <dataValidation type="list" allowBlank="1" showErrorMessage="1" sqref="M22:M25" xr:uid="{1633AAAC-D203-4749-988B-C860C8D7277C}">
      <formula1>Hidden_39</formula1>
    </dataValidation>
    <dataValidation type="list" allowBlank="1" showErrorMessage="1" sqref="AA22:AA25 AA27" xr:uid="{3C437A1E-744F-46FA-B794-F46E660C522A}">
      <formula1>Hidden_725</formula1>
    </dataValidation>
    <dataValidation type="list" allowBlank="1" showErrorMessage="1" sqref="T22:T25" xr:uid="{C8DF6F42-32F8-461B-B8D6-96ABF50D8A9B}">
      <formula1>Hidden_618</formula1>
    </dataValidation>
    <dataValidation type="list" allowBlank="1" showErrorMessage="1" sqref="D8:D35" xr:uid="{00000000-0002-0000-0000-000000000000}">
      <formula1>Hidden_13</formula1>
    </dataValidation>
  </dataValidations>
  <hyperlinks>
    <hyperlink ref="AO10" r:id="rId1" xr:uid="{61409A25-E7FA-4B76-9238-C3C2CE77BC19}"/>
    <hyperlink ref="AO14" r:id="rId2" xr:uid="{F6612E78-745C-4D24-9AB9-48C42B4B943B}"/>
    <hyperlink ref="AO13" r:id="rId3" display="personajes@prodigy.net.mx" xr:uid="{D5D51A9A-596C-436C-A006-4D8EF565ECBE}"/>
    <hyperlink ref="AO15" r:id="rId4" xr:uid="{3621BB79-DB6E-46B0-A7EB-3D91606DB508}"/>
    <hyperlink ref="AO12" r:id="rId5" xr:uid="{B0254435-EB14-4B6A-831F-96D14D70A2CF}"/>
    <hyperlink ref="AO18" r:id="rId6" xr:uid="{37ACC2D5-61B8-429E-A081-F159F9D01962}"/>
    <hyperlink ref="AO19" r:id="rId7" xr:uid="{E9B9DA58-BC7C-4686-A070-5A1C3E2DA95B}"/>
    <hyperlink ref="AM19" r:id="rId8" xr:uid="{9D174C2C-48B8-4A28-AA70-A2EC732954ED}"/>
    <hyperlink ref="AO21" r:id="rId9" xr:uid="{D8903D5F-9C56-466A-9090-BA56E20427AF}"/>
    <hyperlink ref="AO30" r:id="rId10" xr:uid="{90395B9E-876D-4338-A103-A079700B1344}"/>
    <hyperlink ref="AO9" r:id="rId11" xr:uid="{4E6E843B-C899-4EB7-8112-592556B8F350}"/>
    <hyperlink ref="AO20" r:id="rId12" xr:uid="{17A4CEF1-185A-481B-A89F-C253EDD9A6C5}"/>
    <hyperlink ref="AO11" r:id="rId13" xr:uid="{B3B49AFE-4D8B-440B-BF31-DBF9CFFE3788}"/>
    <hyperlink ref="AO16" r:id="rId14" xr:uid="{DA90C103-802B-4EE0-BACF-FA9A589D7EFA}"/>
    <hyperlink ref="AO17" r:id="rId15" xr:uid="{3483EBD1-A2EC-439A-8193-D715B379C10B}"/>
    <hyperlink ref="AO31" r:id="rId16" display="mailto:alejandra.chong@microsoft.com" xr:uid="{49A085D9-1220-47FE-8A3A-7DAB2719FC99}"/>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2021-04-30T23:47:21Z</dcterms:created>
  <dcterms:modified xsi:type="dcterms:W3CDTF">2021-08-03T19:15:54Z</dcterms:modified>
</cp:coreProperties>
</file>